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Default Extension="doc" ContentType="application/msword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8431"/>
  <workbookPr filterPrivacy="1" defaultThemeVersion="124226"/>
  <bookViews>
    <workbookView xWindow="0" yWindow="0" windowWidth="19200" windowHeight="11370" firstSheet="2" activeTab="8"/>
  </bookViews>
  <sheets>
    <sheet name="Шаблон ТС" sheetId="9" r:id="rId1"/>
    <sheet name="Раздел 1" sheetId="1" r:id="rId2"/>
    <sheet name="Раздел 2" sheetId="2" r:id="rId3"/>
    <sheet name="Раздел 3" sheetId="3" r:id="rId4"/>
    <sheet name="Раздел 4" sheetId="4" r:id="rId5"/>
    <sheet name="Раздел 5" sheetId="5" r:id="rId6"/>
    <sheet name="Раздел 6" sheetId="6" r:id="rId7"/>
    <sheet name="Раздел 7" sheetId="7" r:id="rId8"/>
    <sheet name="Раздел 8" sheetId="8" r:id="rId9"/>
  </sheets>
  <definedNames>
    <definedName name="_xlnm.Print_Area" localSheetId="4">'Раздел 4'!$A$2:$H$14</definedName>
    <definedName name="_xlnm.Print_Area" localSheetId="7">'Раздел 7'!$A$1:$G$29</definedName>
    <definedName name="_xlnm.Print_Area" localSheetId="8">'Раздел 8'!$A$1:$H$12</definedName>
    <definedName name="_xlnm.Print_Area" localSheetId="0">'Шаблон ТС'!$A$1:$H$13</definedName>
  </definedNames>
  <calcPr calcId="162913"/>
</workbook>
</file>

<file path=xl/calcChain.xml><?xml version="1.0" encoding="utf-8"?>
<calcChain xmlns="http://schemas.openxmlformats.org/spreadsheetml/2006/main">
  <c r="A12" i="6" l="1"/>
  <c r="A9" i="6"/>
  <c r="A18" i="5"/>
  <c r="A8" i="5"/>
</calcChain>
</file>

<file path=xl/sharedStrings.xml><?xml version="1.0" encoding="utf-8"?>
<sst xmlns="http://schemas.openxmlformats.org/spreadsheetml/2006/main" count="293" uniqueCount="201">
  <si>
    <t>№</t>
  </si>
  <si>
    <t>параметр</t>
  </si>
  <si>
    <t>значение параметра/состояние</t>
  </si>
  <si>
    <t>1.</t>
  </si>
  <si>
    <t>2.</t>
  </si>
  <si>
    <t>3.</t>
  </si>
  <si>
    <t>4.</t>
  </si>
  <si>
    <t>5.</t>
  </si>
  <si>
    <t>6.</t>
  </si>
  <si>
    <t>7.</t>
  </si>
  <si>
    <t>Перечень "подуслуг"</t>
  </si>
  <si>
    <t>Раздел 2. "Общие сведения о "подуслугах"</t>
  </si>
  <si>
    <t>При подаче заявления по месту жительства (месту нахождения юр. лица)</t>
  </si>
  <si>
    <t>Срок предоставления в зависимости от условий</t>
  </si>
  <si>
    <t>Наименование подуслуги</t>
  </si>
  <si>
    <t>При подаче заявления по месту жительства (по месту обращения)</t>
  </si>
  <si>
    <t>Основания отказа в приёме документов</t>
  </si>
  <si>
    <t>Основания отказа в предоставлении "подуслуги"</t>
  </si>
  <si>
    <t>Основания приостановления предоставления "подуслуги"</t>
  </si>
  <si>
    <t>Срок  приостановления предоставления "подуслуги"</t>
  </si>
  <si>
    <t>Реквизиты нормативного правового акта, являющегося основанием для взимания платы (государственной пошлины)</t>
  </si>
  <si>
    <t>Способы обращения за получением "подуслуги"</t>
  </si>
  <si>
    <t>Способы получения  результата    "подуслуги"</t>
  </si>
  <si>
    <t>Раздел 3 "Сведения о заявителях "подуслуги"</t>
  </si>
  <si>
    <t>№ п/п</t>
  </si>
  <si>
    <t>Категории лиц, имеющих право на получение "подуслуги"</t>
  </si>
  <si>
    <t>Документ, подтверждающий правомочие заявителя соответствующей категории на получение "подуслуги"</t>
  </si>
  <si>
    <t>Установленные требования к документу, подтверждающему правомочие заявителя соответствующей категории на получение "подуслуги"</t>
  </si>
  <si>
    <t>Наличие возможности подачи заявления на предоставление "подуслуги" представителями заявителя</t>
  </si>
  <si>
    <t>Исчерпывающий перечень лиц, имеющих право на подачу заявления от имени заявителя</t>
  </si>
  <si>
    <t>Наименование документа, подтверждающего  право подачи заявления от имени заявителя</t>
  </si>
  <si>
    <t>Наименование "подуслуги" 2</t>
  </si>
  <si>
    <t>Раздел 4. "Документы, предоставляемые заявителем для получения "подуслуги"</t>
  </si>
  <si>
    <t>Категория документа</t>
  </si>
  <si>
    <t>Наименование документов, которые предоставляет заявитель для получения "подуслуги"</t>
  </si>
  <si>
    <t>Количество необходимых экземпляров документа с указанием подлинник/копия</t>
  </si>
  <si>
    <t>Установленные требования к документу</t>
  </si>
  <si>
    <t>Форма (шаблон) документа</t>
  </si>
  <si>
    <t>Раздел 5. "Документы и сведения, получаемые посредством межведомственного информационного взаимодействия"</t>
  </si>
  <si>
    <t>Реквизиты актуальной технологической карты межведомственного взаимодействия</t>
  </si>
  <si>
    <t>Перечень и состав сведений, запрашиваемых в рамках межведомственного информационного взаимодействия</t>
  </si>
  <si>
    <t>Наименование органа (организации), в адрес которого(ой) направляется межведомственный запрос</t>
  </si>
  <si>
    <t>Срок осуществления межведомственного информационного взаимодействия</t>
  </si>
  <si>
    <t>Раздел 6.  Результат "подуслуги"</t>
  </si>
  <si>
    <t>Документ/документы, являющиеся результатом "подуслуги"</t>
  </si>
  <si>
    <t>Требование к документу/документам, являющимся результатом "подуслуги"</t>
  </si>
  <si>
    <t xml:space="preserve">в органе </t>
  </si>
  <si>
    <t>в МФЦ</t>
  </si>
  <si>
    <t xml:space="preserve">Раздел 7. "Технологические процессы предоставления "подуслуги" </t>
  </si>
  <si>
    <t xml:space="preserve">№ п/п </t>
  </si>
  <si>
    <t>Особенности исполнения процдуры процесса</t>
  </si>
  <si>
    <t xml:space="preserve">Наименование процедуры процесса </t>
  </si>
  <si>
    <t>Ресурсы, необходимые для выполнения процедуры процесса</t>
  </si>
  <si>
    <t xml:space="preserve">Раздел 8. "Особенности предоставления "подуслуги" в электронной форме" </t>
  </si>
  <si>
    <t>Способ получения заявителем информации о сроках и порядке предоставления "подуслуги"</t>
  </si>
  <si>
    <t>Способ получения сведений о ходе выполнения запроса о предоставлении "подуслуги"</t>
  </si>
  <si>
    <t>Способ подачи жалобы на нарушение порядка предоставления "подуслуги" и досудебного (внесудебного) обжалования решений и действий  (бездействия) органа в процессе получения "подуслуги"</t>
  </si>
  <si>
    <t>Образец документа/ заполнения документа</t>
  </si>
  <si>
    <t>Наименование запрашиваемого документа (сведения)</t>
  </si>
  <si>
    <t>Раздел 1. "Общие сведения о государственой (муниципальной) услуге"</t>
  </si>
  <si>
    <t>Наименование органа, предоставляющего государственную (муниципальную) услугу</t>
  </si>
  <si>
    <t>Административный регламент предоставления государственной (муниципальной) услуги</t>
  </si>
  <si>
    <t>Полное наименование  государственной (муниципальной) услуги</t>
  </si>
  <si>
    <t>Краткое наименование государственной (муниципальной) услуги</t>
  </si>
  <si>
    <t xml:space="preserve">Способы оценки качества предоставления  государственной (муниципальной) услуги </t>
  </si>
  <si>
    <t>Сведения о платности "подуслуги"</t>
  </si>
  <si>
    <t>Сведения о наличии платы (государственной пошлины)</t>
  </si>
  <si>
    <t>код бюджетной классификации (КБК) для взимания платы (государственной пошлины), в том числе для МФЦ</t>
  </si>
  <si>
    <t>Установленые требования к документу, подтверждающему право подачи заявления от имени заявителя</t>
  </si>
  <si>
    <t>Условия предоставления документа</t>
  </si>
  <si>
    <t>SID электронного сервиса (при наличии) или наименование вида сведений</t>
  </si>
  <si>
    <t>Формы (шаблоны) межведомственного взаимодествия и ответа на межведомственный запрос</t>
  </si>
  <si>
    <t>Образецы заполнения форм межведомственного запроса и ответа на межведомственный запрос</t>
  </si>
  <si>
    <t>Характеристика результата "подуслуги"</t>
  </si>
  <si>
    <t>Форма документа/документов, являющегося(ихся) результатом "подуслуги"</t>
  </si>
  <si>
    <t>Образец документа/документов, являющегося(ихся) результатом "подуслуги"</t>
  </si>
  <si>
    <t>Способы получения результата "подуслуги"</t>
  </si>
  <si>
    <t>Срок хранения невостребованных заявителем результатов "подуслуги"</t>
  </si>
  <si>
    <t>Сроки исполнения процедуры процесса</t>
  </si>
  <si>
    <t xml:space="preserve">Исполнитель процедуры процесса </t>
  </si>
  <si>
    <t xml:space="preserve">Формы документов, необходимых для выполнения процедуры процесса </t>
  </si>
  <si>
    <t>Способ записи на прием в орган, МФЦ  для подачи запроса о предоставлении "подуслуги"</t>
  </si>
  <si>
    <t>Способ формирования запроса о предоставлении "подуслуги"</t>
  </si>
  <si>
    <t>Способ приема и регистрации органом, предоставляющим услугу, запроса о предоставлении "подуслуги" и иных документов, необходимых для предоставления "подуслуги"</t>
  </si>
  <si>
    <t xml:space="preserve">Способ оплаты государственной госпошлины за предоставление "подуслуги" и уплаты иных платежей, взимаемых в соответствии законодательством Российской Федерации </t>
  </si>
  <si>
    <t>Номер государственной (муниципальной) услуги в Реестре государственных и муниципальных услуг (функций) Краснодарского края</t>
  </si>
  <si>
    <t>нет</t>
  </si>
  <si>
    <t>В органе, предоставляющем услугу, на бумажном носителе;
в МФЦ на бумажном носителе, полученном из органа, предоставляющего услугу;
через личный кабинет Портала государственных услуг;
на Портале государственных услуг в виде электронного документа;
направление документа, подписанного электронной подписью, на адрес электронной почты;
почтовая связь</t>
  </si>
  <si>
    <t>документ, удостоверяющий личность заявителя (заявителей), являющегося физическим лицом, либо личность представителя физического или юридического лица</t>
  </si>
  <si>
    <t>документ, удостоверяющий полномочия представителя физического или юридического лица, если с заявлением обращается представитель заявителя (заявителей)</t>
  </si>
  <si>
    <t>Документ должен соответствовать описанию, установленному постановлением Правительства РФ от 08.07.1997 N 828 "Об утверждении Положения о паспорте гражданина Российской Федерации, образца бланка и описания паспорта гражданина Российской Федерации":
1. Бланк паспорта гражданина Российской Федерации (далее именуется бланк паспорта) изготавливается по единому образцу с указанием всех реквизитов на русском языке.
2. Бланк паспорта имеет размер 88 х 125 мм, состоит из обложки, приклеенных к обложке форзацев и содержит 20 страниц, из них 14 страниц имеют нумерацию в орнаментальном оформлении, продублированную в центре страницы в фоновой сетке.
Бланк паспорта сшит по всей длине корешка двухцветной нитью с пунктирным свечением в ультрафиолетовом излучении.
Бланк паспорта и вкладыш изготавливаются с использованием специальной бумаги, содержащей 3 вида защитных волокон.
Внутренние страницы бланка паспорта и вкладыш имеют видимое на просвет изображение общего водяного знака, содержащего при рассмотрении в проходящем свете объемные начертания букв "РФ".
В бумагу девятнадцатой и двадцатой страниц введена защитная металлизированная нить, меняющая цвет в зависимости от угла зрения, отдельные участки нити видны на поверхности девятнадцатой страницы.
3. Нумерация бланка паспорта состоит из 3 групп цифр. Первые 2 группы, состоящие из 4 цифр, обозначают серию бланка паспорта, третья группа, состоящая из 6 цифр, обозначает номер бланка паспорта.
Нумерация бланка паспорта воспроизведена:
в верхней части второй и третьей страниц, в верхней части левого и правого разворота вкладыша - способом высокой печати;
в нижней части пятой - двадцатой страниц, вкладыша, заднего форзаца и обложки - способом лазерной перфорации. Изображение цифр серии и номера бланка паспорта формируется с помощью прожигаемых лазером в бумаге и переплетном материале видимых на просвет отверстий.
4. Обложка бланка паспорта изготовлена из износостойкого материала темно-красного цвета. В верхней ее части в две строки размещены слова "Российская Федерация", в середине воспроизведен золотистый тисненый Государственный герб Российской Федерации (без щита), а под ним - слово "паспорт".
5. В центре переднего форзаца помещено изображение Московского Кремля, под которым расположен типографский рисунок "розетка".
6. В верхней части первой страницы бланка паспорта воспроизведено цветное изображение Государственного герба Российской Федерации. В середине (под гербом) в орнаментальном оформлении напечатаны в три строки слова "паспорт гражданина Российской Федерации". Под словами расположен типографский рисунок "розетка". Текст и розетка выполнены металлографическим способом печати.
7. Текст реквизитов и строки для внесения записей на второй, третьей, шестнадцатой и семнадцатой страницах бланка паспорта расположены параллельно сгибу бланка. Строки для внесения записей наносятся с интервалом 6,6 мм.
8. В верхней части второй страницы бланка паспорта размещены по центру выполненные офсетным способом печати слова "Российская Федерация", ниже - слова "Паспорт выдан", "Дата выдачи", "Код подразделения", "Личный код", "Личная подпись".
В левом нижнем углу страницы напечатана подстрочная черта для подписи руководителя подразделения, выдавшего паспорт, и отведено место для проставления печати, обозначенное буквами "М. П.".
9. Третья страница бланка паспорта предназначена для размещения сведений о личности владельца паспорта. Страница состоит из 2 частей: верхние три четверти страницы - визуальная зона, в которой слева размещена фотография владельца паспорта размером 35 х 45 мм, а справа - следующие реквизиты, выполненные офсетным способом печати:
"Фамилия";
"Имя";
"Отчество";
"Пол";
"Дата рождения";
"Место рождения".
Место для размещения фотографии обозначено уголками. В верхней и нижней частях поля для фотографии располагаются 2 прямоугольные реперные метки черного цвета, которые используются для позиционирования принтера при заполнении бланка. После размещения фотографии реперные метки визуально неразличимы. Нижняя четверть страницы, противоположная сгибу, - зона для внесения машиночитаемых записей.
С целью защиты сведений о личности:
третья страница при высокой температуре ламинируется пленкой с голографическим изображением;
в правом верхнем углу третьей страницы расположен элемент, имеющий форму окружности, с буквами "РФ". В зависимости от угла зрения элемент меняет свой цвет с пурпурного на зеленый.
На четвертой странице записи и отметки не производятся.
Машиночитаемая запись содержит в соответствии с требованиями и стандартами, предъявляемыми к машиночитаемым проездным документам, основную информацию, имеющуюся в этом документе: фамилию, имя, отчество, дату рождения (число, месяц, год) владельца паспорта, пол владельца паспорта, серию и номер паспорта, код подразделения, выдавшего паспорт, дату выдачи паспорта, а также обозначения типа документа, государства, выдавшего паспорт, гражданства владельца паспорта.
Правила и способ формирования машиночитаемой записи устанавливаются Министерством внутренних дел Российской Федерации по согласованию с заинтересованными федеральными органами исполнительной власти.
10. Страницы бланка паспорта с пятой по двенадцатую предназначены для проставления отметок о регистрации гражданина и снятии его с регистрационного учета по месту жительства. В верхней части пятой страницы с ориентацией по центру размещен реквизит "Место жительства".
До 31 декабря 2004 г. на двенадцатую страницу бланка паспорта также вклеиваются фотографии детей - граждан Российской Федерации, не достигших 14-летнего возраста.
11. Тринадцатая страница бланка паспорта предназначена для проставления отметок об отношении гражданина к воинской обязанности. В верхней части тринадцатой страницы с ориентацией по центру размещен реквизит "Воинская обязанность".
12. Четырнадцатая и пятнадцатая страницы бланка паспорта предназначены для производства отметок о регистрации и расторжении брака. В верхней части четырнадцатой страницы с ориентацией по центру размещен реквизит "Семейное положение".
13. Шестнадцатая и семнадцатая страницы бланка паспорта предназначены для внесения сведений о детях владельца паспорта, подписи должностного лица, выдавшего паспорт, и проставления печати территориального органа Министерства внутренних дел Российской Федерации. В верхней части семнадцатой страницы бланка паспорта (параллельно сгибу) с ориентацией по центру размещен реквизит "Дети". На семнадцатой странице с продолжением на шестнадцатую расположена таблица, состоящая из восемнадцати строк и четырех граф (слева направо): "Пол", "Фамилия, имя, отчество", "Дата рождения", "Личный код".
14. Восемнадцатая и девятнадцатая страницы бланка паспорта предназначены для внесения отметок о группе крови и резус-факторе владельца паспорта, о его идентификационном номере налогоплательщика, о получении основного документа, удостоверяющего личность гражданина Российской Федерации за пределами территории Российской Федерации, а также о ранее выданных основных документах, удостоверяющих личность гражданина Российской Федерации на территории Российской Федерации.
15. В верхней части двадцатой страницы бланка паспорта расположен типографский рисунок - орнаментальная бордюрная полоса с ориентацией по центру, под рисунком напечатан заголовок "Извлечение из Положения о паспорте гражданина Российской Федерации" и далее воспроизведен следующий текст:
"1. Паспорт гражданина Российской Федерации является основным документом, удостоверяющим личность гражданина Российской Федерации на территории Российской Федерации.
Паспорт обязаны иметь все граждане Российской Федерации, достигшие 14-летнего возраста и проживающие на территории Российской Федерации.
5. ...По желанию гражданина соответствующими учреждениями здравоохранения в паспорте также производится отметка о его группе крови и резус-факторе.
6. ...Паспорт, в который внесены сведения, отметки или записи, не предусмотренные настоящим Положением, является недействительным.
7. Срок действия паспорта гражданина:
от 14 лет - до достижения 20-летнего возраста;
от 20 лет - до достижения 45-летнего возраста;
от 45 лет - бессрочно.
16. Гражданин обязан бережно хранить паспорт. Об утрате паспорта гражданин должен незамедлительно заявить в территориальный орган Министерства внутренних дел Российской Федерации.
17. Запрещается изъятие у гражданина паспорта, кроме случаев, предусмотренных законодательством Российской Федерации".
18. На пятой, седьмой, девятой, одиннадцатой, тринадцатой, пятнадцатой и девятнадцатой страницах напечатано выполненное стилизованными буквами в орнаментальном оформлении слово "Россия".
В бланке паспорта могут быть применены специально разработанные вшиваемые или вкладываемые элементы, предназначенные для повышения сохранности вносимых записей или для защиты бланка и произведенных в нем записей от подделок.</t>
  </si>
  <si>
    <t>имеется</t>
  </si>
  <si>
    <t>представитель по доверенности</t>
  </si>
  <si>
    <t>Заявление</t>
  </si>
  <si>
    <t>1 экз., подлинник</t>
  </si>
  <si>
    <t xml:space="preserve">Техноголическая схема </t>
  </si>
  <si>
    <t xml:space="preserve">Паспорт либо иной документ, удостоверяющий личность заявителя и гражданство Российской Федерации </t>
  </si>
  <si>
    <t>1 экз,. Копия</t>
  </si>
  <si>
    <t>один из</t>
  </si>
  <si>
    <t>нотариальная доверенность</t>
  </si>
  <si>
    <t>1 экз., копия, предоставляется только для просмотра (снятия копии) в начале оказания услуги.</t>
  </si>
  <si>
    <t>Документ, подтверждающий полномочия представителя заявителя</t>
  </si>
  <si>
    <t xml:space="preserve">Наименование органа (организации), направляющего (ей) межведомственный запрос </t>
  </si>
  <si>
    <t>5 рабочих дней</t>
  </si>
  <si>
    <t>положительный</t>
  </si>
  <si>
    <t>В органе, предоставляющем услугу, на бумажном носителе;
через личный кабинет Портала государственных услуг;
на Портале государственных услуг в виде электронного документа;
направление документа, подписанного электронной подписью, на адрес электронной почты;
почтовая связь</t>
  </si>
  <si>
    <t>регулируется локальным актом МФЦ, если иное не предусмотрено соглашением  между органом власти и ГАУ КК МФЦ</t>
  </si>
  <si>
    <t>отрицательный</t>
  </si>
  <si>
    <t>Наименование "подуслуги"  Внесение изменений в  размещение НТО</t>
  </si>
  <si>
    <t xml:space="preserve">В случае обращения заявителя для предоставления муниципальной услуги через Портал заявление и сканированные копии документов, указанные в подразделе 2.6 раздела II Регламента, направляются в уполномоченный орган.
Обращение за получением муниципальной услуги может осуществляться с использованием электронных документов, подписанных электронной подписью.
В случае поступления заявления и документов, указанных в подразделе 2.6 раздела II Регламента, в электронной форме с использованием Портала, подписанных усиленной квалифицированной электронной подписью, должностное лицо уполномоченного органа проверяет действительность усиленной квалифицированной электронной подписи с использованием средств информационной системы головного удостоверяющего центра, которая входит в состав инфраструктуры, обеспечивающей информационно-технологическое взаимодействие действующих и создаваемых информационных систем, используемых для предоставления услуг. 
Если в результате проверки квалифицированной подписи будет выявлено несоблюдение установленных условий признания ее действительности, должностное лицо уполномоченного органа услуги в течение 3 дней со дня завершения проведения такой проверки принимает решение об отказе в приеме к рассмотрению заявления за получением муниципальной услуги и направляет заявителю уведомление об этом в электронной форме с указанием пунктов статьи 11 Федерального закона «Об электронной подписи», которые послужили основанием для принятия указанного решения. Такое уведомление подписывается квалифицированной подписью должностного лица уполномоченного органа и направляется по адресу электронной почты заявителя либо в его личный кабинет на Портале. После получения уведомления заявитель вправе обратиться повторно с заявлением о предоставлении муниципальной услуги, устранив нарушения, которые послужили основанием для отказа в приеме к рассмотрению первичного заявления.
</t>
  </si>
  <si>
    <t>Передача курьером пакета документов из МФЦ в уполномоченный орган</t>
  </si>
  <si>
    <t xml:space="preserve">Передача документов из МФЦ в уполномоченный орган осуществляется не позднее следующего дня на основании реестра, который составляется в двух экземплярах и содержит дату и время передачи.
График приема-передачи документов из МФЦ в уполномоченный орган и из уполномоченного органа в МФЦ согласовывается с руководителями МФЦ.
</t>
  </si>
  <si>
    <t>При передаче пакета документов работник уполномоченного органа, принимающий их, проверяет в присутствии курьера соответствие и количество документов с данными, указанными в реестре, проставляет дату, время получения документов и подпись. Первый экземпляр реестра остается у должностного лица уполномоченного органа, второй – подлежит возврату курьеру. Информация о получении документов заносится в электронную базу.</t>
  </si>
  <si>
    <t>Рассмотрение документов в уполномоченном органе</t>
  </si>
  <si>
    <t>Рассмотрение заявления и прилагаемых документов в уполномоченном органе, полученных в электронной форме через Портал</t>
  </si>
  <si>
    <t xml:space="preserve"> В случае не предоставления заявителем документов указанных в подпунктах 1, 2 и 7 пункта 2.6.1.1. либо подпунктах 1, 2 пункта 2.6.1.2., должностное лицо, ответственное за предоставление муниципальной услуги, запрашивает данную информацию в государственных органах, органах местного самоуправления или организациях, в распоряжении которых находятся указанные документы, с учетом предельного срока получения ответа по каждому виду документа в течение 5 дней.</t>
  </si>
  <si>
    <t>3апрос уполномоченным органом информации в государственных органах, органах местного самоуправления или организациях, в распоряжении которых находятся  документы</t>
  </si>
  <si>
    <t>После проведения проверки полноты и достоверности сведений, содержащихся в представленных документах, руководитель уполномоченного органа местного самоуправления в течение одного дня принимает решение о возможности предоставления муниципальной услуги.</t>
  </si>
  <si>
    <t>Поверка работником уполномоченного органа  в присутствии курьера соответствия и количества документов с данными, указанными в реестре</t>
  </si>
  <si>
    <t>Прием заявления и прилагаемых к нему документов работником МФЦ</t>
  </si>
  <si>
    <t>При приеме заявления и прилагаемых к нему документов работник МФЦ:                                                                                                                                                                                                                                   1. устанавливает личность заявителя, в том числе проверяет документ, удостоверяющий личность, проверяет полномочия заявителя, в том числе полномочия представителя действовать от его имени;
2.  проверяет наличие всех необходимых документов исходя из соответствующего перечня документов, необходимых для предоставления муниципальной услуги;
3.  проверяет соответствие представленных документов установленным требованиям, удостоверяясь, что:                                                                                                                                                             3.1 документы в установленных законодательством случаях нотариально удостоверены, скреплены печатями (при наличии печати), имеют надлежащие подписи сторон или определенных законодательством должностных лиц;
тексты документов написаны разборчиво;
3.2 фамилии, имена и отчества физических лиц, адреса их мест жительства написаны полностью;
3.3 в документах нет подчисток, приписок, зачеркнутых слов и иных не оговоренных в них исправлений;
3.4 документы не исполнены карандашом;
3.5 документы не имеют серьезных повреждений, наличие которых не позволяет однозначно истолковать их содержание;
3.6 срок действия документов не истек;
3.7 документы содержат информацию, необходимую для предоставления муниципальной услуги, указанной в заявлении;
3.8 документы представлены в полном объеме;
4. при отсутствии оснований для отказа в приеме документов оформляет с использованием системы электронной очереди расписку о приеме документов, а при наличии таких оснований – расписку об отказе в приеме документов.
Если представленные копии документов нотариально не заверены, сотрудник МФЦ, сличив копии документов с их подлинными экземплярами, заверяет своей подписью с указанием фамилии и инициалов и ставит штамп «копия верна».</t>
  </si>
  <si>
    <t>Процедура 1 Прием заявления и прилагаемых к нему документов                                                                                                                                                                                                                      о предоставлении муниципальной услуги при  обращении в МФЦ</t>
  </si>
  <si>
    <t>Процедура 4 Организация выдачи оказавния муниципальной услуги</t>
  </si>
  <si>
    <t>Процедура 5 Выдача результата муницыипальной услуги изрез МФЦ</t>
  </si>
  <si>
    <t>Выдача заявителю результата предоставления муниципальной услуги.</t>
  </si>
  <si>
    <t xml:space="preserve">При выдаче документов должностное лицо МФЦ:
устанавливает личность заявителя, проверяет наличие расписки (в случае утери заявителем расписки распечатывает с использованием программного электронного комплекса один экземпляр расписки, на обратной стороне которой делает надпись «оригинал расписки утерян», ставит дату и подпись);
знакомит с содержанием документов и выдает их.
</t>
  </si>
  <si>
    <t xml:space="preserve">Процедура 6 Обращения заявителя для предоставления муниципальной услуги через Портал </t>
  </si>
  <si>
    <t xml:space="preserve"> Проверка действительности усиленной квалифицированной электронной подписи с использованием средств информационной системы головного удостоверяющего центра</t>
  </si>
  <si>
    <t xml:space="preserve">Направление результа муниципальной услуги в МФЦ </t>
  </si>
  <si>
    <t>Выдача заявителю результата предоставления муниципальной услуги</t>
  </si>
  <si>
    <t xml:space="preserve"> Подготовка результата предоставления муниципальной услуги</t>
  </si>
  <si>
    <t xml:space="preserve">Рассмотрение заявления и прилагаемых документов, полученных в электронной форме через Портал, осуществляется в том же порядке, что и рассмотрение заявления, полученного от заявителя через МФЦ. </t>
  </si>
  <si>
    <t xml:space="preserve"> Принятиет решения о возможности предоставления муниципальной услуги осуществляется в том же порядке, что и принятие решения  при придоставлении муниципальной услуги через МФЦ и уполномоченный орган. </t>
  </si>
  <si>
    <t>Уведомление о внесении изменений в схему размещения НТО либо уведомление об отказе в предоставлении муниципальной услуги в отсканированном виде направляется заявителю по электронной почте или в личный кабинет заявителя на Портал.</t>
  </si>
  <si>
    <t>Принятие решения о предоставлении муниципальной услуги</t>
  </si>
  <si>
    <t>15 мин</t>
  </si>
  <si>
    <t>Специалист МФЦ</t>
  </si>
  <si>
    <t>1 день</t>
  </si>
  <si>
    <t>Орган</t>
  </si>
  <si>
    <t>5 дней</t>
  </si>
  <si>
    <t>Техническое обеспечение</t>
  </si>
  <si>
    <t>Официальный сайт органа, предоставляющего услугу; Единый портал государственных услуг; Региональный портал государственных услуг</t>
  </si>
  <si>
    <t>единый портал многофункциальных центров Краснодарского края</t>
  </si>
  <si>
    <t>Портал государственных и муниципальных услуг (функций) Краснодарского края</t>
  </si>
  <si>
    <t>не требуется предоставление заявителем документов на бумажном носителе</t>
  </si>
  <si>
    <t>Личный кабинет заявителя на Портале государственных и муниципальных услуг (функций) Краснодарского края; 
Электронная почта заявителя</t>
  </si>
  <si>
    <t>Официальный сайт органа, предоставляющего услугу; 
Федеральная государственная информационная система, обеспечивающая процесс досудебного (внесудебного) обжалования</t>
  </si>
  <si>
    <t>Документ, удостоверяющий личность заявителя (заявителей), являющегося физическим лицом, либо личность представителя физического или юридического лица</t>
  </si>
  <si>
    <t>Присвоение, изменение и аннулирование адресов</t>
  </si>
  <si>
    <t>Присвоение, изменение, аннулирование адресов</t>
  </si>
  <si>
    <t>Наименование "подуслуги"  Присвоение, изменение, аннулирование адресов</t>
  </si>
  <si>
    <t>Федеральная служба государственной регистрации, кадастра и картографии по Краснодарскому краю в Кореновском районе</t>
  </si>
  <si>
    <t>Кадастровый паспорт</t>
  </si>
  <si>
    <t xml:space="preserve">Кадастровый номер, номер кадастрового квартала, предыдущие номера, дата внесения номера в государственный кадастр недвижимости, кадастровая стоимость, сведения о правах, особые отметки, сведения о включении в реестр объектов культурного наследия, сведения о кадастровых инженерах, характер сведений государственного кадастра недвижимости (статус записи). </t>
  </si>
  <si>
    <t xml:space="preserve">разрешение на строительство объекта адресации (при присвоении адреса строящимся объектам адресации) </t>
  </si>
  <si>
    <t>отдел архитектуры и градостроительства администрации муниципального образования  Кореновский район Краснодарского края</t>
  </si>
  <si>
    <t>разрешение на ввод объекта адресации в эксплуатацию</t>
  </si>
  <si>
    <t xml:space="preserve">Форма заявления установлена Приказом Министерства Финансов Российской Федерации 
от 11 декабря 2014 г. № 146н Об утверждении форм заявления о присвоении объекту адресации адреса или аннулировании его адреса, решение об отказе в присвоении объекту адресации адреса или аннулировании его адреса
</t>
  </si>
  <si>
    <t>схема расположения объекта адресации на кадастровом плане или кадастровой карте соответствующей территории (в случае присвоения земельному участку адреса)</t>
  </si>
  <si>
    <t xml:space="preserve">наименование объекта строительства (реконструкции) в соответствии с проектной документацией;
кадастровый номер земельного участка, на котором осуществляется строительство (реконструкция);
адрес земельного участка, на котором осуществляется строительство (реконструкция);
данные о заявителе - физическом лице (Ф.И.О., паспортные данные);
данные о заявителе - юридическом лице (полное наименование, ОГРН, ИНН, дата государственной регистрации, страна регистрации, дата и номер регистрации
</t>
  </si>
  <si>
    <t xml:space="preserve">наименование объекта  в соответствии с проектной документацией;
кадастровый номер земельного участка, на котором расположен объект;
адрес земельного участка, на котором расположен объект;
данные о заявителе - физическом лице (Ф.И.О., паспортные данные);данные о заявителе - юридическом лице (полное наименование, ОГРН, ИНН, дата государственной регистрации, страна регистрации, дата и номер регистрации
</t>
  </si>
  <si>
    <t xml:space="preserve">решение о переводе жилого помещения в нежилое помещение или нежилого помещения в жилое помещение (в случае присвоения помещению адреса, изменения и аннулирования такого адреса вследствие его перевода из жилого помещения в нежилое помещение или нежилого помещения в жилое помещение) </t>
  </si>
  <si>
    <t xml:space="preserve">В соответствии с "Требованиями к подготовке схемы расположения
земельного участка или земельных участков на кадастровом плане
территории и формату схемы расположения земельного участка
или земельных участков на кадастровом плане территории при
подготовке схемы расположения земельного участка или
земельных участков на кадастровом плане территории в форме
электронного документа, формы схемы расположения земельного
участка или земельных участков на кадастровом плане территории,
подготовка которой осуществляется в форме документа на
бумажном носителе" утвержденными Министерством
экономического развития Российской Федерации от 27.11.2014 №
762
</t>
  </si>
  <si>
    <t xml:space="preserve">кадастровый номер помещения;
адрес помещения;
данные о заявителе - физическом лице (Ф.И.О., паспортные данные);
данные о заявителе - юридическом лице (полное наименование, ОГРН, ИНН, дата государственной регистрации, страна регистрации, дата и номер регистрации)
</t>
  </si>
  <si>
    <t xml:space="preserve">акт приемочной комиссии при переустройстве и (или) перепланировке помещения, приводящих к образованию одного и более новых объектов адресации (в случае преобразования объектов недвижимости (помещений) с образованием одного и более новых объектов адресации)  </t>
  </si>
  <si>
    <t xml:space="preserve"> кадастровый номер здания, сооружения;
- адрес здания, сооружения;
- данные о заявителе - физическом лице (Ф.И.О., паспортные данные);
- данные о заявителе - юридическом лице (полное наименование, ОГРН, ИНН, дата государственной регистрации, страна регистрации, дата и номер регистрации)
</t>
  </si>
  <si>
    <t>уведомление об отсутствии в государственном кадастре недвижимости запрашиваемых сведений по объекту адресации (в случае аннулирования адреса объекта адресации</t>
  </si>
  <si>
    <t>Вид запрошенной информации, объект недвижимого имущества, правопритязания, заявленные в судебном порядке права требования, аресты (запрещения)</t>
  </si>
  <si>
    <t>Решение об отказе в присвоении объекту адресации адреса или аннулировании его адреса</t>
  </si>
  <si>
    <t xml:space="preserve">Содержание обязательных реквизитов:  дата; номер документа; заголовок; текст документа; штамп "копия", круглая печать общего отдела, штамп "копия верна"; подпись начальника общего отдела с указанием его должности, фамилии, имени, отчества. Выдается копия (3 экземпляра)        </t>
  </si>
  <si>
    <t xml:space="preserve">Процедура 2 Передача курьером пакета документов из МФЦ в уполномоченный орган </t>
  </si>
  <si>
    <t xml:space="preserve">Должностное лицо уполномоченного органа в течение1 календарного дня после поступления документов в уполномоченный орган осуществляет проверку полноты и достоверности документов.
</t>
  </si>
  <si>
    <t>Процедура 3 Рассмотрение представленных документов и принятие решения о предоставлении либо об отказе в предоставлении муниципальной услуги</t>
  </si>
  <si>
    <t xml:space="preserve">1 дня </t>
  </si>
  <si>
    <t>Должностное лицо уполномоченного органа в течение 1 дня направляет результат муниципальной услуги в МФЦ (при подаче заявления о предоставлении муниципальной услуги через МФЦ) – для выдачи заявителю.</t>
  </si>
  <si>
    <t xml:space="preserve">предоставление не в полном объеме следующих документов: документ, удостоверяющий личность заявителя (представителя заявителя)-  предоставляется только для просмотра (снятия копии) в начале оказания услуги; документ, подтверждающий полномочия представителя заявителя (если с заявлением обращается представитель заявителя)- предоставляется только для просмотра (снятия копии) в начале оказания услуги; правоустанавливающие и (или) правоудостоверяющие документы на объект (объекты) адресации, если право на него не зарегистрировано в Едином государственном реестре прав на недвижимое имущество и сделок с ним - для ознакомления и снятий копий для формирования дела;
представление заявителем документов, имеющих повреждения и наличие исправлений, не позволяющих однозначно истолковать их содержание; не содержащих обратного адреса, подписи, печати (при наличии);
несоблюдение установленных законом условий признания действительности электронной подписи.
</t>
  </si>
  <si>
    <t xml:space="preserve">отсутствие у заявителя права на получение муниципальной услуги, в том числе невозможность оказания муниципальной услуги в силу обстоятельств, ранее неизвестных при приеме документов, но ставших известными в процессе предоставления муниципальной услуги;
представление заявления о предоставлении муниципальной услуги с нарушением установленных требований, а также представление документов, содержащих недостоверные сведения;
обращение заявителя об оказании муниципальной услуги, предоставление которой не осуществляется уполномоченным органом;
обращение (в письменном виде) заявителя с просьбой о прекращении муниципальной услуги;
отсутствие одного или нескольких документов, необходимых для получения муниципальной услуги, наличие которых предусмотрено законодательством, муниципальными правовыми актами;
несоответствие документов, в том числе представленным посредством использования Портала требованиям, установленным подпунктом 2.6.1                           подраздела 2.6 Регламента, необходимых в соответствии с нормативными правовыми актами для предоставления муниципальной услуги.
документы, обязанность по предоставлению которых для присвоения объекту адресации адреса или аннулирования его адреса возложена на заявителя (представителя заявителя), выданы с нарушением порядка, установленного законодательством Российской Федерации;
отсутствуют случаи и условия для присвоения объекту адресации адреса или аннулирования его адреса, указанные в пунктах 5, 8 - 11 и 14 - 18 Правил присвоения, изменения и аннулирования адресов, утвержденных постановлением Правительства Российской Федерации Российской Федерации от 19 ноября 2014 года № 1221.
</t>
  </si>
  <si>
    <t xml:space="preserve">ОКАТО 
Кадастровый номер 
Условный номер 
Район 
Город 
Населенный пункт 
Улица 
Дом 
Корпус 
Строение 
Квартира 
Объект недвижимсти 
Вид объекта недвижимости 
Площадь 
Дополнительная информация (при наличии) 
</t>
  </si>
  <si>
    <t>SID0003836</t>
  </si>
  <si>
    <t>кадастровая выписка об объекте недвижимости, который снят с учета (в случае аннулирования адреса объекта адресации по основаниям, указанным в подпункте «а» пункта 14 Правил присвоения, изменения и аннулирования адресов, утвержденных постановлением Правительства Российской Федерации от 19 ноября 2014 года №1221</t>
  </si>
  <si>
    <t xml:space="preserve">1. Кадастровый номер 
2. Номер кадастрового квартала
3.Предыдущие номера
4. Дата внесения номера в государственный кадастр недвижимости
5.Кадастровые номера объектов капитального строительства
6. Адрес (описание местоположения)
7. Категория земель
8.Разрешенное использование
9. Площадь
10.Кадастровая стоимость
11. Система координат
12. Сведения о правах
13. Особые отметки
14. Характер сведений государственного кадастра недвижимости (статус записи о земельном участке)
15.Дополнительные сведения
16. Сведения о кадастровых инженерах
17. План земельного участка
18. Масштаб
19. Сведения о частях земельного участка и обременениях
20. Описание местоположения границ земельного участка
21. Адреса правообладателей смежных участков
22. Описание воротных точек границ земельного участка
</t>
  </si>
  <si>
    <t xml:space="preserve">Выписка из Единого государственного реестра недвижимости об объекте недвижимости  </t>
  </si>
  <si>
    <t>общий отдел администрации Раздольненского сельского поселения Кореновского района</t>
  </si>
  <si>
    <t>2300000000201908364</t>
  </si>
  <si>
    <t>Единый портал государственных услуг Российской Федерации; Портал государственных и муниципальных услуг (функций) Краснодарского края; терминальные устройства в МФЦ;</t>
  </si>
  <si>
    <t>Личное обращение в орган, предоставляющий услугу; личное обращение в МФЦ;
Единый портал государственных услуг; Региональный портал государственных услуг; почтовая связь</t>
  </si>
  <si>
    <t>собственники (физические и юридические лица) объекта адресации;
лицо (физические и юридические лица), обладающие одним из следующих вещных прав на объект адресации:
право хозяйственного ведения;
право оперативного управления;
право пожизненно наследуемого владения;
право постоянного (бессрочного) пользования;             а также их законные представители</t>
  </si>
  <si>
    <t>Доверенность должна быть:
1. нотариально удостоверена, либо удостоверена в соответствии с требованиями пункта
2 статьи 185.1. Удостоверение доверенности "Гражданского кодекса Российской Федерации (часть первая)" от 30.11.1994 N 51-ФЗ, либо удостоверена главой сельского поселения
2. действительной на момент обращения за предоставлением услуги;
3. Не должна содержать подчисток, зачёркнутых слов и других неоговоренных и подтверждённых подписью уполномоченного должностного лица и печатью организации исправлений;
 4. Не должна иметь повреждений наличие которых не позволяет однозначно истолковать их содержание</t>
  </si>
  <si>
    <t>Общий отдел администрации Раздольненского сельского поселения Кореновского района</t>
  </si>
  <si>
    <t>Постановление администрации Раздольненского сельского поселения Кореновского района  о присвоении, изменении, аннулировании адреса объекту адресации</t>
  </si>
  <si>
    <t>на бланке администрации Раздольненского сельского поселения Кореновского района, подписанное главой поселения, с обязательным указанием причин   отказа в предоставлении услуги</t>
  </si>
  <si>
    <t>ТКМВ утверждена протоколом заседания рабочей группы по организации межведомственного 
взаимодействия при предоставлении муниципальных услуг  в Раздольненском  сельском поселении Кореновского района
 от 18 февраля 2016 года № 2</t>
  </si>
  <si>
    <t>ТКМВ утверждена протоколом заседания рабочей группы по организации межведомственного 
взаимодействия при предоставлении муниципальных услуг  в Раздольненском сельском поселении Кореновского района
 от 18 февраля 2016 года № 2</t>
  </si>
  <si>
    <t>ТКМВ утверждена протоколом заседания рабочей группы по организации межведомственного 
взаимодействия при предоставлении муниципальных услуг  в Раздольненском сельском поселении Кореновского района
от 18 февраля 2016 года № 2</t>
  </si>
  <si>
    <t>предоставления муниципальной услуги администрации Раздольненского сельского поселения Кореновского района «Присвоение, изменение и аннулирование адресов»</t>
  </si>
  <si>
    <t>Постановление администрации Раздольненского сельского поселения  Кореновского района от 19.09.2017   № 141  «Об утверждении административного регламента администрации Раздольненского сельского поселения Кореновского района предоставления  муниципальной услуги «Присвоение, изменение и аннулирование адресов» »</t>
  </si>
  <si>
    <t>12 рабочих дней со дня поступления заявления и прилагаемых к нему документов</t>
  </si>
  <si>
    <t>Подготовка постановления о присвоении, изменении или аннулировании адресов</t>
  </si>
  <si>
    <t>9 дней</t>
  </si>
  <si>
    <t>Документ должен соответствовать Гражданского кодекса Российской Федерации (часть первая) от 30 ноября 1994 года № 51-ФЗ; в соответствии с требованиями основ законодательства Российской Федерации "О нотариате" от 11 февраля 1993 года № 4462-1 (простая письменная или нотариально заверенная доверенность)</t>
  </si>
  <si>
    <t>1 дня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</si>
</sst>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419]General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i/>
      <sz val="9"/>
      <color theme="1"/>
      <name val="Times New Roman"/>
      <family val="1"/>
      <charset val="204"/>
    </font>
    <font>
      <i/>
      <sz val="8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color rgb="FF000000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2">
    <xf numFmtId="0" fontId="0" fillId="0" borderId="0"/>
    <xf numFmtId="164" fontId="20" fillId="0" borderId="0"/>
  </cellStyleXfs>
  <cellXfs count="109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wrapText="1"/>
    </xf>
    <xf numFmtId="0" fontId="0" fillId="0" borderId="0" xfId="0" applyBorder="1"/>
    <xf numFmtId="0" fontId="0" fillId="0" borderId="0" xfId="0" applyAlignment="1">
      <alignment horizontal="right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top"/>
    </xf>
    <xf numFmtId="0" fontId="0" fillId="0" borderId="1" xfId="0" applyBorder="1" applyAlignment="1">
      <alignment horizontal="center" vertical="center" wrapText="1"/>
    </xf>
    <xf numFmtId="0" fontId="12" fillId="0" borderId="1" xfId="0" applyFont="1" applyBorder="1" applyAlignment="1">
      <alignment horizontal="center"/>
    </xf>
    <xf numFmtId="0" fontId="12" fillId="0" borderId="1" xfId="0" applyFont="1" applyFill="1" applyBorder="1" applyAlignment="1">
      <alignment horizontal="center"/>
    </xf>
    <xf numFmtId="0" fontId="0" fillId="0" borderId="0" xfId="0" applyAlignment="1">
      <alignment wrapText="1"/>
    </xf>
    <xf numFmtId="0" fontId="10" fillId="0" borderId="0" xfId="0" applyFont="1" applyAlignment="1">
      <alignment wrapText="1"/>
    </xf>
    <xf numFmtId="0" fontId="0" fillId="0" borderId="0" xfId="0" applyAlignment="1">
      <alignment vertical="center" wrapText="1"/>
    </xf>
    <xf numFmtId="0" fontId="14" fillId="0" borderId="1" xfId="0" applyFont="1" applyBorder="1" applyAlignment="1">
      <alignment horizontal="center" vertical="top"/>
    </xf>
    <xf numFmtId="0" fontId="14" fillId="0" borderId="1" xfId="0" applyFont="1" applyBorder="1" applyAlignment="1">
      <alignment vertical="top" wrapText="1"/>
    </xf>
    <xf numFmtId="0" fontId="14" fillId="0" borderId="1" xfId="0" applyFont="1" applyBorder="1" applyAlignment="1">
      <alignment horizontal="center"/>
    </xf>
    <xf numFmtId="0" fontId="14" fillId="0" borderId="1" xfId="0" applyFont="1" applyBorder="1"/>
    <xf numFmtId="0" fontId="14" fillId="0" borderId="1" xfId="0" applyFont="1" applyBorder="1" applyAlignment="1">
      <alignment horizontal="left" vertical="top" wrapText="1"/>
    </xf>
    <xf numFmtId="0" fontId="9" fillId="0" borderId="1" xfId="0" applyFont="1" applyBorder="1" applyAlignment="1">
      <alignment horizontal="left" vertical="top" wrapText="1"/>
    </xf>
    <xf numFmtId="49" fontId="14" fillId="0" borderId="1" xfId="0" applyNumberFormat="1" applyFont="1" applyBorder="1" applyAlignment="1">
      <alignment horizontal="center" wrapText="1"/>
    </xf>
    <xf numFmtId="0" fontId="14" fillId="0" borderId="1" xfId="0" applyFont="1" applyBorder="1" applyAlignment="1">
      <alignment horizontal="left" vertical="top"/>
    </xf>
    <xf numFmtId="0" fontId="14" fillId="0" borderId="7" xfId="0" applyFont="1" applyBorder="1" applyAlignment="1">
      <alignment horizontal="left" vertical="top" wrapText="1"/>
    </xf>
    <xf numFmtId="0" fontId="11" fillId="0" borderId="1" xfId="0" applyFont="1" applyBorder="1" applyAlignment="1">
      <alignment horizontal="center" wrapText="1"/>
    </xf>
    <xf numFmtId="0" fontId="16" fillId="0" borderId="1" xfId="0" applyFont="1" applyBorder="1" applyAlignment="1">
      <alignment horizontal="center"/>
    </xf>
    <xf numFmtId="0" fontId="8" fillId="0" borderId="1" xfId="0" applyFont="1" applyBorder="1" applyAlignment="1">
      <alignment horizontal="left" vertical="top" wrapText="1"/>
    </xf>
    <xf numFmtId="0" fontId="14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/>
    </xf>
    <xf numFmtId="0" fontId="14" fillId="0" borderId="1" xfId="0" applyFont="1" applyBorder="1" applyAlignment="1">
      <alignment wrapText="1"/>
    </xf>
    <xf numFmtId="0" fontId="7" fillId="0" borderId="1" xfId="0" applyFont="1" applyBorder="1" applyAlignment="1">
      <alignment horizontal="left" vertical="top" wrapText="1"/>
    </xf>
    <xf numFmtId="0" fontId="14" fillId="0" borderId="9" xfId="0" applyFont="1" applyBorder="1" applyAlignment="1">
      <alignment vertical="top" wrapText="1"/>
    </xf>
    <xf numFmtId="0" fontId="19" fillId="0" borderId="0" xfId="0" applyFont="1" applyAlignment="1">
      <alignment vertical="top" wrapText="1"/>
    </xf>
    <xf numFmtId="0" fontId="6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0" fillId="0" borderId="1" xfId="0" applyFill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top" wrapText="1"/>
    </xf>
    <xf numFmtId="0" fontId="3" fillId="0" borderId="1" xfId="0" applyFont="1" applyBorder="1" applyAlignment="1">
      <alignment horizontal="left" vertical="top" wrapText="1"/>
    </xf>
    <xf numFmtId="164" fontId="19" fillId="0" borderId="11" xfId="1" applyFont="1" applyBorder="1" applyAlignment="1">
      <alignment horizontal="left" vertical="top" wrapText="1"/>
    </xf>
    <xf numFmtId="49" fontId="19" fillId="0" borderId="11" xfId="1" applyNumberFormat="1" applyFont="1" applyBorder="1" applyAlignment="1">
      <alignment horizontal="left" vertical="top" wrapText="1"/>
    </xf>
    <xf numFmtId="164" fontId="19" fillId="0" borderId="11" xfId="1" applyFont="1" applyBorder="1" applyAlignment="1">
      <alignment vertical="top" wrapText="1"/>
    </xf>
    <xf numFmtId="164" fontId="19" fillId="0" borderId="0" xfId="1" applyFont="1" applyAlignment="1">
      <alignment vertical="top" wrapText="1"/>
    </xf>
    <xf numFmtId="164" fontId="20" fillId="0" borderId="11" xfId="1" applyFont="1" applyBorder="1" applyAlignment="1">
      <alignment horizontal="left" vertical="top"/>
    </xf>
    <xf numFmtId="164" fontId="20" fillId="0" borderId="12" xfId="1" applyFont="1" applyBorder="1" applyAlignment="1">
      <alignment horizontal="left" vertical="top" wrapText="1"/>
    </xf>
    <xf numFmtId="164" fontId="20" fillId="0" borderId="11" xfId="1" applyFont="1" applyBorder="1" applyAlignment="1">
      <alignment horizontal="left" vertical="top" wrapText="1"/>
    </xf>
    <xf numFmtId="164" fontId="20" fillId="0" borderId="11" xfId="1" applyFont="1" applyBorder="1" applyAlignment="1">
      <alignment horizontal="center" vertical="top" wrapText="1"/>
    </xf>
    <xf numFmtId="164" fontId="20" fillId="0" borderId="0" xfId="1"/>
    <xf numFmtId="0" fontId="2" fillId="0" borderId="1" xfId="0" applyFont="1" applyBorder="1" applyAlignment="1">
      <alignment horizontal="left" vertical="top" wrapText="1"/>
    </xf>
    <xf numFmtId="0" fontId="1" fillId="0" borderId="1" xfId="0" applyFont="1" applyBorder="1" applyAlignment="1">
      <alignment horizontal="left" vertical="top" wrapText="1"/>
    </xf>
    <xf numFmtId="0" fontId="22" fillId="0" borderId="0" xfId="0" applyFont="1" applyAlignment="1"/>
    <xf numFmtId="0" fontId="22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 wrapText="1"/>
    </xf>
    <xf numFmtId="0" fontId="22" fillId="0" borderId="0" xfId="0" applyFont="1"/>
    <xf numFmtId="0" fontId="23" fillId="0" borderId="1" xfId="0" applyFont="1" applyBorder="1" applyAlignment="1">
      <alignment horizontal="center"/>
    </xf>
    <xf numFmtId="0" fontId="24" fillId="0" borderId="1" xfId="0" applyFont="1" applyBorder="1" applyAlignment="1">
      <alignment horizontal="center"/>
    </xf>
    <xf numFmtId="0" fontId="25" fillId="0" borderId="1" xfId="0" applyFont="1" applyBorder="1" applyAlignment="1">
      <alignment horizontal="center" vertical="top"/>
    </xf>
    <xf numFmtId="0" fontId="25" fillId="0" borderId="1" xfId="0" applyFont="1" applyBorder="1" applyAlignment="1">
      <alignment horizontal="left" vertical="top" wrapText="1"/>
    </xf>
    <xf numFmtId="0" fontId="25" fillId="0" borderId="1" xfId="0" applyFont="1" applyBorder="1" applyAlignment="1">
      <alignment horizontal="center" vertical="top" wrapText="1"/>
    </xf>
    <xf numFmtId="0" fontId="22" fillId="0" borderId="1" xfId="0" applyFont="1" applyBorder="1"/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left" vertical="top"/>
    </xf>
    <xf numFmtId="0" fontId="14" fillId="0" borderId="3" xfId="0" applyFont="1" applyBorder="1" applyAlignment="1">
      <alignment horizontal="left" vertical="top"/>
    </xf>
    <xf numFmtId="0" fontId="14" fillId="0" borderId="4" xfId="0" applyFont="1" applyBorder="1" applyAlignment="1">
      <alignment horizontal="left" vertical="top"/>
    </xf>
    <xf numFmtId="0" fontId="14" fillId="0" borderId="2" xfId="0" applyFont="1" applyBorder="1" applyAlignment="1">
      <alignment horizontal="left" vertical="top" wrapText="1"/>
    </xf>
    <xf numFmtId="0" fontId="14" fillId="0" borderId="3" xfId="0" applyFont="1" applyBorder="1" applyAlignment="1">
      <alignment horizontal="left" vertical="top" wrapText="1"/>
    </xf>
    <xf numFmtId="0" fontId="14" fillId="0" borderId="4" xfId="0" applyFont="1" applyBorder="1" applyAlignment="1">
      <alignment horizontal="left" vertical="top" wrapText="1"/>
    </xf>
    <xf numFmtId="0" fontId="11" fillId="0" borderId="0" xfId="0" applyFont="1" applyAlignment="1">
      <alignment horizontal="left"/>
    </xf>
    <xf numFmtId="164" fontId="19" fillId="0" borderId="11" xfId="1" applyFont="1" applyFill="1" applyBorder="1" applyAlignment="1">
      <alignment horizontal="left" vertical="top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1" fillId="0" borderId="5" xfId="0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14" fillId="0" borderId="2" xfId="0" applyFont="1" applyBorder="1" applyAlignment="1">
      <alignment vertical="top"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11" fillId="0" borderId="2" xfId="0" applyFont="1" applyBorder="1" applyAlignment="1">
      <alignment horizontal="center" wrapText="1"/>
    </xf>
    <xf numFmtId="0" fontId="0" fillId="0" borderId="3" xfId="0" applyBorder="1" applyAlignment="1">
      <alignment vertical="top" wrapText="1"/>
    </xf>
    <xf numFmtId="0" fontId="0" fillId="0" borderId="4" xfId="0" applyBorder="1" applyAlignment="1">
      <alignment vertical="top" wrapText="1"/>
    </xf>
    <xf numFmtId="0" fontId="0" fillId="0" borderId="0" xfId="0" applyAlignment="1">
      <alignment horizontal="left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18" fillId="0" borderId="5" xfId="0" applyFont="1" applyBorder="1" applyAlignment="1">
      <alignment horizontal="center" wrapText="1"/>
    </xf>
    <xf numFmtId="0" fontId="18" fillId="0" borderId="6" xfId="0" applyFont="1" applyBorder="1" applyAlignment="1">
      <alignment horizontal="center" wrapText="1"/>
    </xf>
    <xf numFmtId="0" fontId="18" fillId="0" borderId="7" xfId="0" applyFont="1" applyBorder="1" applyAlignment="1">
      <alignment horizontal="center" wrapText="1"/>
    </xf>
    <xf numFmtId="0" fontId="18" fillId="0" borderId="5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14" fillId="0" borderId="7" xfId="0" applyFont="1" applyBorder="1" applyAlignment="1">
      <alignment horizontal="center"/>
    </xf>
    <xf numFmtId="0" fontId="18" fillId="0" borderId="5" xfId="0" applyFont="1" applyBorder="1" applyAlignment="1">
      <alignment horizontal="center" vertical="top" wrapText="1"/>
    </xf>
    <xf numFmtId="0" fontId="18" fillId="0" borderId="6" xfId="0" applyFont="1" applyBorder="1" applyAlignment="1">
      <alignment horizontal="center" vertical="top" wrapText="1"/>
    </xf>
    <xf numFmtId="0" fontId="18" fillId="0" borderId="7" xfId="0" applyFont="1" applyBorder="1" applyAlignment="1">
      <alignment horizontal="center" vertical="top" wrapText="1"/>
    </xf>
    <xf numFmtId="0" fontId="18" fillId="0" borderId="5" xfId="0" applyFont="1" applyBorder="1" applyAlignment="1">
      <alignment horizontal="center" vertical="center" wrapText="1"/>
    </xf>
    <xf numFmtId="0" fontId="14" fillId="0" borderId="6" xfId="0" applyFont="1" applyBorder="1" applyAlignment="1">
      <alignment vertical="center" wrapText="1"/>
    </xf>
    <xf numFmtId="0" fontId="14" fillId="0" borderId="7" xfId="0" applyFont="1" applyBorder="1" applyAlignment="1">
      <alignment vertical="center" wrapText="1"/>
    </xf>
    <xf numFmtId="0" fontId="18" fillId="0" borderId="10" xfId="0" applyFont="1" applyBorder="1" applyAlignment="1">
      <alignment horizontal="left" vertical="center" wrapText="1"/>
    </xf>
    <xf numFmtId="0" fontId="14" fillId="0" borderId="0" xfId="0" applyFont="1" applyBorder="1" applyAlignment="1">
      <alignment horizontal="left" vertical="center" wrapText="1"/>
    </xf>
    <xf numFmtId="0" fontId="14" fillId="0" borderId="1" xfId="0" applyFont="1" applyBorder="1" applyAlignment="1">
      <alignment horizontal="left" vertical="center" wrapText="1"/>
    </xf>
    <xf numFmtId="0" fontId="21" fillId="0" borderId="0" xfId="0" applyFont="1" applyAlignment="1">
      <alignment horizontal="left"/>
    </xf>
    <xf numFmtId="0" fontId="21" fillId="0" borderId="5" xfId="0" applyFont="1" applyBorder="1" applyAlignment="1">
      <alignment horizontal="center"/>
    </xf>
    <xf numFmtId="0" fontId="21" fillId="0" borderId="6" xfId="0" applyFont="1" applyBorder="1" applyAlignment="1">
      <alignment horizontal="center"/>
    </xf>
    <xf numFmtId="0" fontId="21" fillId="0" borderId="7" xfId="0" applyFont="1" applyBorder="1" applyAlignment="1">
      <alignment horizontal="center"/>
    </xf>
  </cellXfs>
  <cellStyles count="2">
    <cellStyle name="Excel Built-in Normal" xfId="1"/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emf"/><Relationship Id="rId4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8</xdr:row>
      <xdr:rowOff>0</xdr:rowOff>
    </xdr:from>
    <xdr:to>
      <xdr:col>7</xdr:col>
      <xdr:colOff>749300</xdr:colOff>
      <xdr:row>8</xdr:row>
      <xdr:rowOff>561975</xdr:rowOff>
    </xdr:to>
    <xdr:sp macro="" textlink="">
      <xdr:nvSpPr>
        <xdr:cNvPr id="1026" name="Object 2" hidden="1">
          <a:extLst>
            <a:ext uri="{63B3BB69-23CF-44E3-9099-C40C66FF867C}">
              <a14:compatExt xmlns:a14="http://schemas.microsoft.com/office/drawing/2010/main" spid="_x0000_s1026"/>
            </a:ext>
            <a:ext uri="{FF2B5EF4-FFF2-40B4-BE49-F238E27FC236}">
              <a16:creationId xmlns:a16="http://schemas.microsoft.com/office/drawing/2014/main" id="{00000000-0008-0000-0400-0000020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8</xdr:row>
          <xdr:rowOff>0</xdr:rowOff>
        </xdr:from>
        <xdr:to>
          <xdr:col>6</xdr:col>
          <xdr:colOff>914400</xdr:colOff>
          <xdr:row>8</xdr:row>
          <xdr:rowOff>685800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4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</xdr:row>
          <xdr:rowOff>0</xdr:rowOff>
        </xdr:from>
        <xdr:to>
          <xdr:col>8</xdr:col>
          <xdr:colOff>28575</xdr:colOff>
          <xdr:row>8</xdr:row>
          <xdr:rowOff>685800</xdr:rowOff>
        </xdr:to>
        <xdr:sp macro="" textlink="">
          <xdr:nvSpPr>
            <xdr:cNvPr id="2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400-0000020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10</xdr:row>
          <xdr:rowOff>0</xdr:rowOff>
        </xdr:from>
        <xdr:to>
          <xdr:col>4</xdr:col>
          <xdr:colOff>914400</xdr:colOff>
          <xdr:row>10</xdr:row>
          <xdr:rowOff>685800</xdr:rowOff>
        </xdr:to>
        <xdr:sp macro="" textlink="">
          <xdr:nvSpPr>
            <xdr:cNvPr id="7175" name="Object 7" hidden="1">
              <a:extLst>
                <a:ext uri="{63B3BB69-23CF-44E3-9099-C40C66FF867C}">
                  <a14:compatExt spid="_x0000_s7175"/>
                </a:ext>
                <a:ext uri="{FF2B5EF4-FFF2-40B4-BE49-F238E27FC236}">
                  <a16:creationId xmlns:a16="http://schemas.microsoft.com/office/drawing/2014/main" id="{00000000-0008-0000-0600-00000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10</xdr:row>
          <xdr:rowOff>0</xdr:rowOff>
        </xdr:from>
        <xdr:to>
          <xdr:col>5</xdr:col>
          <xdr:colOff>914400</xdr:colOff>
          <xdr:row>10</xdr:row>
          <xdr:rowOff>685800</xdr:rowOff>
        </xdr:to>
        <xdr:sp macro="" textlink="">
          <xdr:nvSpPr>
            <xdr:cNvPr id="7176" name="Object 8" hidden="1">
              <a:extLst>
                <a:ext uri="{63B3BB69-23CF-44E3-9099-C40C66FF867C}">
                  <a14:compatExt spid="_x0000_s7176"/>
                </a:ext>
                <a:ext uri="{FF2B5EF4-FFF2-40B4-BE49-F238E27FC236}">
                  <a16:creationId xmlns:a16="http://schemas.microsoft.com/office/drawing/2014/main" id="{00000000-0008-0000-0600-00000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</xdr:row>
          <xdr:rowOff>0</xdr:rowOff>
        </xdr:from>
        <xdr:to>
          <xdr:col>5</xdr:col>
          <xdr:colOff>914400</xdr:colOff>
          <xdr:row>9</xdr:row>
          <xdr:rowOff>771525</xdr:rowOff>
        </xdr:to>
        <xdr:sp macro="" textlink="">
          <xdr:nvSpPr>
            <xdr:cNvPr id="7179" name="Object 11" hidden="1">
              <a:extLst>
                <a:ext uri="{63B3BB69-23CF-44E3-9099-C40C66FF867C}">
                  <a14:compatExt spid="_x0000_s7179"/>
                </a:ext>
                <a:ext uri="{FF2B5EF4-FFF2-40B4-BE49-F238E27FC236}">
                  <a16:creationId xmlns:a16="http://schemas.microsoft.com/office/drawing/2014/main" id="{00000000-0008-0000-0600-00000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</xdr:row>
          <xdr:rowOff>0</xdr:rowOff>
        </xdr:from>
        <xdr:to>
          <xdr:col>4</xdr:col>
          <xdr:colOff>914400</xdr:colOff>
          <xdr:row>9</xdr:row>
          <xdr:rowOff>685800</xdr:rowOff>
        </xdr:to>
        <xdr:sp macro="" textlink="">
          <xdr:nvSpPr>
            <xdr:cNvPr id="7183" name="Object 15" hidden="1">
              <a:extLst>
                <a:ext uri="{63B3BB69-23CF-44E3-9099-C40C66FF867C}">
                  <a14:compatExt spid="_x0000_s7183"/>
                </a:ext>
                <a:ext uri="{FF2B5EF4-FFF2-40B4-BE49-F238E27FC236}">
                  <a16:creationId xmlns:a16="http://schemas.microsoft.com/office/drawing/2014/main" id="{00000000-0008-0000-0600-00000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Relationship Id="rId6" Type="http://schemas.openxmlformats.org/officeDocument/2006/relationships/oleObject" Target="../embeddings/Microsoft_Word_97_-_2003_Document1.doc"/><Relationship Id="rId5" Type="http://schemas.openxmlformats.org/officeDocument/2006/relationships/image" Target="../media/image1.emf"/><Relationship Id="rId4" Type="http://schemas.openxmlformats.org/officeDocument/2006/relationships/oleObject" Target="../embeddings/Microsoft_Word_97_-_2003_Document.doc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Word_Document.docx"/><Relationship Id="rId3" Type="http://schemas.openxmlformats.org/officeDocument/2006/relationships/vmlDrawing" Target="../drawings/vmlDrawing2.vml"/><Relationship Id="rId7" Type="http://schemas.openxmlformats.org/officeDocument/2006/relationships/image" Target="../media/image4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6" Type="http://schemas.openxmlformats.org/officeDocument/2006/relationships/oleObject" Target="../embeddings/Microsoft_Word_97_-_2003_Document3.doc"/><Relationship Id="rId11" Type="http://schemas.openxmlformats.org/officeDocument/2006/relationships/image" Target="../media/image6.emf"/><Relationship Id="rId5" Type="http://schemas.openxmlformats.org/officeDocument/2006/relationships/image" Target="../media/image3.emf"/><Relationship Id="rId10" Type="http://schemas.openxmlformats.org/officeDocument/2006/relationships/oleObject" Target="../embeddings/Microsoft_Word_97_-_2003_Document4.doc"/><Relationship Id="rId4" Type="http://schemas.openxmlformats.org/officeDocument/2006/relationships/oleObject" Target="../embeddings/Microsoft_Word_97_-_2003_Document2.doc"/><Relationship Id="rId9" Type="http://schemas.openxmlformats.org/officeDocument/2006/relationships/image" Target="../media/image5.emf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13"/>
  <sheetViews>
    <sheetView view="pageBreakPreview" zoomScale="90" zoomScaleNormal="100" zoomScaleSheetLayoutView="90" workbookViewId="0">
      <selection activeCell="B8" sqref="B8:H8"/>
    </sheetView>
  </sheetViews>
  <sheetFormatPr defaultRowHeight="15" x14ac:dyDescent="0.25"/>
  <cols>
    <col min="1" max="1" width="13.7109375" customWidth="1"/>
    <col min="3" max="3" width="22.42578125" customWidth="1"/>
    <col min="5" max="5" width="16.42578125" customWidth="1"/>
    <col min="6" max="6" width="14.42578125" customWidth="1"/>
    <col min="7" max="7" width="15.85546875" customWidth="1"/>
    <col min="8" max="8" width="24.7109375" customWidth="1"/>
  </cols>
  <sheetData>
    <row r="1" spans="1:38" ht="12" customHeight="1" x14ac:dyDescent="0.25"/>
    <row r="2" spans="1:38" hidden="1" x14ac:dyDescent="0.25"/>
    <row r="3" spans="1:38" hidden="1" x14ac:dyDescent="0.25"/>
    <row r="5" spans="1:38" ht="51.75" customHeight="1" x14ac:dyDescent="0.25">
      <c r="B5" s="59" t="s">
        <v>95</v>
      </c>
      <c r="C5" s="60"/>
      <c r="D5" s="60"/>
      <c r="E5" s="60"/>
      <c r="F5" s="60"/>
      <c r="G5" s="60"/>
      <c r="H5" s="60"/>
    </row>
    <row r="6" spans="1:38" ht="10.5" customHeight="1" x14ac:dyDescent="0.25"/>
    <row r="7" spans="1:38" hidden="1" x14ac:dyDescent="0.25"/>
    <row r="8" spans="1:38" ht="226.5" customHeight="1" x14ac:dyDescent="0.25">
      <c r="B8" s="63" t="s">
        <v>194</v>
      </c>
      <c r="C8" s="63"/>
      <c r="D8" s="63"/>
      <c r="E8" s="63"/>
      <c r="F8" s="63"/>
      <c r="G8" s="63"/>
      <c r="H8" s="63"/>
    </row>
    <row r="10" spans="1:38" ht="152.25" customHeight="1" x14ac:dyDescent="0.25">
      <c r="A10" s="12"/>
      <c r="B10" s="61"/>
      <c r="C10" s="61"/>
      <c r="D10" s="61"/>
      <c r="E10" s="61"/>
      <c r="F10" s="61"/>
      <c r="G10" s="61"/>
      <c r="H10" s="61"/>
    </row>
    <row r="13" spans="1:38" ht="103.5" customHeight="1" x14ac:dyDescent="0.25">
      <c r="A13" s="13"/>
      <c r="B13" s="62"/>
      <c r="C13" s="62"/>
      <c r="D13" s="62"/>
      <c r="E13" s="62"/>
      <c r="F13" s="62"/>
      <c r="G13" s="62"/>
      <c r="H13" s="62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</row>
  </sheetData>
  <mergeCells count="4">
    <mergeCell ref="B5:H5"/>
    <mergeCell ref="B10:H10"/>
    <mergeCell ref="B13:H13"/>
    <mergeCell ref="B8:H8"/>
  </mergeCells>
  <pageMargins left="0.7" right="0.7" top="0.75" bottom="0.75" header="0.3" footer="0.3"/>
  <pageSetup paperSize="9" scale="81" orientation="landscape" r:id="rId1"/>
  <colBreaks count="1" manualBreakCount="1">
    <brk id="9" max="11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20"/>
  <sheetViews>
    <sheetView view="pageBreakPreview" zoomScale="110" zoomScaleNormal="100" zoomScaleSheetLayoutView="110" workbookViewId="0">
      <selection activeCell="C10" sqref="C10"/>
    </sheetView>
  </sheetViews>
  <sheetFormatPr defaultRowHeight="15" x14ac:dyDescent="0.25"/>
  <cols>
    <col min="2" max="2" width="59.140625" customWidth="1"/>
    <col min="3" max="3" width="59.85546875" customWidth="1"/>
  </cols>
  <sheetData>
    <row r="1" spans="1:3" x14ac:dyDescent="0.25">
      <c r="C1" s="5"/>
    </row>
    <row r="2" spans="1:3" x14ac:dyDescent="0.25">
      <c r="A2" s="70" t="s">
        <v>59</v>
      </c>
      <c r="B2" s="70"/>
      <c r="C2" s="70"/>
    </row>
    <row r="5" spans="1:3" x14ac:dyDescent="0.25">
      <c r="A5" s="17" t="s">
        <v>0</v>
      </c>
      <c r="B5" s="17" t="s">
        <v>1</v>
      </c>
      <c r="C5" s="17" t="s">
        <v>2</v>
      </c>
    </row>
    <row r="6" spans="1:3" x14ac:dyDescent="0.25">
      <c r="A6" s="24">
        <v>1</v>
      </c>
      <c r="B6" s="24">
        <v>2</v>
      </c>
      <c r="C6" s="24">
        <v>3</v>
      </c>
    </row>
    <row r="7" spans="1:3" ht="30" x14ac:dyDescent="0.25">
      <c r="A7" s="21" t="s">
        <v>3</v>
      </c>
      <c r="B7" s="18" t="s">
        <v>60</v>
      </c>
      <c r="C7" s="38" t="s">
        <v>182</v>
      </c>
    </row>
    <row r="8" spans="1:3" ht="45" x14ac:dyDescent="0.25">
      <c r="A8" s="21" t="s">
        <v>4</v>
      </c>
      <c r="B8" s="18" t="s">
        <v>85</v>
      </c>
      <c r="C8" s="39" t="s">
        <v>183</v>
      </c>
    </row>
    <row r="9" spans="1:3" ht="30" x14ac:dyDescent="0.25">
      <c r="A9" s="21" t="s">
        <v>5</v>
      </c>
      <c r="B9" s="18" t="s">
        <v>62</v>
      </c>
      <c r="C9" s="38" t="s">
        <v>148</v>
      </c>
    </row>
    <row r="10" spans="1:3" ht="30" x14ac:dyDescent="0.25">
      <c r="A10" s="21" t="s">
        <v>6</v>
      </c>
      <c r="B10" s="18" t="s">
        <v>63</v>
      </c>
      <c r="C10" s="38" t="s">
        <v>148</v>
      </c>
    </row>
    <row r="11" spans="1:3" ht="90" x14ac:dyDescent="0.25">
      <c r="A11" s="21" t="s">
        <v>7</v>
      </c>
      <c r="B11" s="18" t="s">
        <v>61</v>
      </c>
      <c r="C11" s="38" t="s">
        <v>195</v>
      </c>
    </row>
    <row r="12" spans="1:3" x14ac:dyDescent="0.25">
      <c r="A12" s="21" t="s">
        <v>8</v>
      </c>
      <c r="B12" s="18" t="s">
        <v>10</v>
      </c>
      <c r="C12" s="38" t="s">
        <v>86</v>
      </c>
    </row>
    <row r="13" spans="1:3" ht="30" customHeight="1" x14ac:dyDescent="0.25">
      <c r="A13" s="64" t="s">
        <v>9</v>
      </c>
      <c r="B13" s="67" t="s">
        <v>64</v>
      </c>
      <c r="C13" s="71" t="s">
        <v>184</v>
      </c>
    </row>
    <row r="14" spans="1:3" x14ac:dyDescent="0.25">
      <c r="A14" s="65"/>
      <c r="B14" s="68"/>
      <c r="C14" s="71"/>
    </row>
    <row r="15" spans="1:3" ht="15" hidden="1" customHeight="1" x14ac:dyDescent="0.25">
      <c r="A15" s="65"/>
      <c r="B15" s="68"/>
      <c r="C15" s="71"/>
    </row>
    <row r="16" spans="1:3" ht="15" hidden="1" customHeight="1" x14ac:dyDescent="0.25">
      <c r="A16" s="65"/>
      <c r="B16" s="68"/>
      <c r="C16" s="71"/>
    </row>
    <row r="17" spans="1:3" ht="15" hidden="1" customHeight="1" x14ac:dyDescent="0.25">
      <c r="A17" s="65"/>
      <c r="B17" s="68"/>
      <c r="C17" s="71"/>
    </row>
    <row r="18" spans="1:3" ht="15" hidden="1" customHeight="1" x14ac:dyDescent="0.25">
      <c r="A18" s="65"/>
      <c r="B18" s="68"/>
      <c r="C18" s="71"/>
    </row>
    <row r="19" spans="1:3" s="4" customFormat="1" ht="15" hidden="1" customHeight="1" x14ac:dyDescent="0.25">
      <c r="A19" s="66"/>
      <c r="B19" s="69"/>
      <c r="C19" s="71"/>
    </row>
    <row r="20" spans="1:3" s="4" customFormat="1" x14ac:dyDescent="0.25"/>
  </sheetData>
  <mergeCells count="4">
    <mergeCell ref="A13:A19"/>
    <mergeCell ref="B13:B19"/>
    <mergeCell ref="A2:C2"/>
    <mergeCell ref="C13:C19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M15"/>
  <sheetViews>
    <sheetView topLeftCell="A4" zoomScale="70" zoomScaleNormal="70" workbookViewId="0">
      <selection activeCell="D9" sqref="D9"/>
    </sheetView>
  </sheetViews>
  <sheetFormatPr defaultRowHeight="15" x14ac:dyDescent="0.25"/>
  <cols>
    <col min="2" max="2" width="20.7109375" customWidth="1"/>
    <col min="3" max="3" width="19.42578125" customWidth="1"/>
    <col min="4" max="4" width="18.85546875" customWidth="1"/>
    <col min="5" max="5" width="15.7109375" customWidth="1"/>
    <col min="6" max="6" width="16.42578125" customWidth="1"/>
    <col min="7" max="7" width="17" customWidth="1"/>
    <col min="8" max="8" width="17.42578125" bestFit="1" customWidth="1"/>
    <col min="9" max="9" width="16.42578125" customWidth="1"/>
    <col min="10" max="10" width="20.140625" customWidth="1"/>
    <col min="11" max="11" width="14.42578125" customWidth="1"/>
    <col min="12" max="13" width="13.85546875" bestFit="1" customWidth="1"/>
  </cols>
  <sheetData>
    <row r="3" spans="1:13" x14ac:dyDescent="0.25">
      <c r="A3" s="70" t="s">
        <v>11</v>
      </c>
      <c r="B3" s="70"/>
      <c r="C3" s="70"/>
      <c r="D3" s="70"/>
      <c r="E3" s="70"/>
      <c r="F3" s="70"/>
      <c r="G3" s="70"/>
    </row>
    <row r="5" spans="1:13" x14ac:dyDescent="0.25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1:13" ht="72" customHeight="1" x14ac:dyDescent="0.25">
      <c r="A6" s="2" t="s">
        <v>0</v>
      </c>
      <c r="B6" s="6" t="s">
        <v>14</v>
      </c>
      <c r="C6" s="75" t="s">
        <v>13</v>
      </c>
      <c r="D6" s="75"/>
      <c r="E6" s="75" t="s">
        <v>16</v>
      </c>
      <c r="F6" s="75" t="s">
        <v>17</v>
      </c>
      <c r="G6" s="75" t="s">
        <v>18</v>
      </c>
      <c r="H6" s="75" t="s">
        <v>19</v>
      </c>
      <c r="I6" s="72" t="s">
        <v>65</v>
      </c>
      <c r="J6" s="73"/>
      <c r="K6" s="74"/>
      <c r="L6" s="75" t="s">
        <v>21</v>
      </c>
      <c r="M6" s="75" t="s">
        <v>22</v>
      </c>
    </row>
    <row r="7" spans="1:13" ht="118.5" customHeight="1" x14ac:dyDescent="0.25">
      <c r="A7" s="1"/>
      <c r="B7" s="1"/>
      <c r="C7" s="8" t="s">
        <v>12</v>
      </c>
      <c r="D7" s="8" t="s">
        <v>15</v>
      </c>
      <c r="E7" s="75"/>
      <c r="F7" s="75"/>
      <c r="G7" s="75"/>
      <c r="H7" s="75"/>
      <c r="I7" s="8" t="s">
        <v>66</v>
      </c>
      <c r="J7" s="8" t="s">
        <v>20</v>
      </c>
      <c r="K7" s="8" t="s">
        <v>67</v>
      </c>
      <c r="L7" s="75"/>
      <c r="M7" s="75"/>
    </row>
    <row r="8" spans="1:13" hidden="1" x14ac:dyDescent="0.25">
      <c r="A8" s="9">
        <v>1</v>
      </c>
      <c r="B8" s="9">
        <v>2</v>
      </c>
      <c r="C8" s="9">
        <v>3</v>
      </c>
      <c r="D8" s="9">
        <v>4</v>
      </c>
      <c r="E8" s="9">
        <v>5</v>
      </c>
      <c r="F8" s="9">
        <v>6</v>
      </c>
      <c r="G8" s="9">
        <v>7</v>
      </c>
      <c r="H8" s="9">
        <v>8</v>
      </c>
      <c r="I8" s="9">
        <v>9</v>
      </c>
      <c r="J8" s="9">
        <v>10</v>
      </c>
      <c r="K8" s="9">
        <v>11</v>
      </c>
      <c r="L8" s="9">
        <v>12</v>
      </c>
      <c r="M8" s="10">
        <v>13</v>
      </c>
    </row>
    <row r="9" spans="1:13" ht="409.6" customHeight="1" x14ac:dyDescent="0.25">
      <c r="A9" s="14" t="s">
        <v>3</v>
      </c>
      <c r="B9" s="40" t="s">
        <v>149</v>
      </c>
      <c r="C9" s="41" t="s">
        <v>196</v>
      </c>
      <c r="D9" s="40" t="s">
        <v>196</v>
      </c>
      <c r="E9" s="40" t="s">
        <v>175</v>
      </c>
      <c r="F9" s="40" t="s">
        <v>176</v>
      </c>
      <c r="G9" s="40" t="s">
        <v>86</v>
      </c>
      <c r="H9" s="40" t="s">
        <v>86</v>
      </c>
      <c r="I9" s="40" t="s">
        <v>86</v>
      </c>
      <c r="J9" s="40" t="s">
        <v>86</v>
      </c>
      <c r="K9" s="40" t="s">
        <v>86</v>
      </c>
      <c r="L9" s="40" t="s">
        <v>185</v>
      </c>
      <c r="M9" s="40" t="s">
        <v>87</v>
      </c>
    </row>
    <row r="10" spans="1:13" x14ac:dyDescent="0.25">
      <c r="A10" s="7" t="s">
        <v>4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</row>
    <row r="11" spans="1:13" x14ac:dyDescent="0.25">
      <c r="A11" s="7" t="s">
        <v>5</v>
      </c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</row>
    <row r="12" spans="1:13" x14ac:dyDescent="0.25">
      <c r="A12" s="7" t="s">
        <v>6</v>
      </c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</row>
    <row r="13" spans="1:13" x14ac:dyDescent="0.25">
      <c r="A13" s="7" t="s">
        <v>7</v>
      </c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</row>
    <row r="14" spans="1:13" x14ac:dyDescent="0.25">
      <c r="A14" s="7" t="s">
        <v>8</v>
      </c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</row>
    <row r="15" spans="1:13" x14ac:dyDescent="0.25">
      <c r="A15" s="7" t="s">
        <v>9</v>
      </c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</row>
  </sheetData>
  <mergeCells count="9">
    <mergeCell ref="I6:K6"/>
    <mergeCell ref="L6:L7"/>
    <mergeCell ref="M6:M7"/>
    <mergeCell ref="A3:G3"/>
    <mergeCell ref="C6:D6"/>
    <mergeCell ref="E6:E7"/>
    <mergeCell ref="F6:F7"/>
    <mergeCell ref="G6:G7"/>
    <mergeCell ref="H6:H7"/>
  </mergeCells>
  <pageMargins left="0.70866141732283472" right="0.70866141732283472" top="0.74803149606299213" bottom="0.74803149606299213" header="0.31496062992125984" footer="0.31496062992125984"/>
  <pageSetup paperSize="9" scale="61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AMJ15"/>
  <sheetViews>
    <sheetView view="pageBreakPreview" topLeftCell="A4" zoomScale="70" zoomScaleNormal="100" zoomScaleSheetLayoutView="70" workbookViewId="0">
      <selection activeCell="C9" sqref="C9"/>
    </sheetView>
  </sheetViews>
  <sheetFormatPr defaultRowHeight="15" x14ac:dyDescent="0.25"/>
  <cols>
    <col min="2" max="2" width="18.42578125" customWidth="1"/>
    <col min="3" max="3" width="21.28515625" customWidth="1"/>
    <col min="4" max="4" width="89.140625" customWidth="1"/>
    <col min="5" max="5" width="19.5703125" customWidth="1"/>
    <col min="6" max="6" width="19.7109375" customWidth="1"/>
    <col min="7" max="7" width="21.7109375" customWidth="1"/>
    <col min="8" max="8" width="20.42578125" customWidth="1"/>
  </cols>
  <sheetData>
    <row r="3" spans="1:1024" x14ac:dyDescent="0.25">
      <c r="A3" s="70" t="s">
        <v>23</v>
      </c>
      <c r="B3" s="70"/>
      <c r="C3" s="70"/>
      <c r="D3" s="70"/>
      <c r="E3" s="70"/>
      <c r="F3" s="70"/>
      <c r="G3" s="70"/>
      <c r="H3" s="70"/>
    </row>
    <row r="6" spans="1:1024" ht="127.5" customHeight="1" x14ac:dyDescent="0.25">
      <c r="A6" s="2" t="s">
        <v>24</v>
      </c>
      <c r="B6" s="8" t="s">
        <v>25</v>
      </c>
      <c r="C6" s="8" t="s">
        <v>26</v>
      </c>
      <c r="D6" s="8" t="s">
        <v>27</v>
      </c>
      <c r="E6" s="8" t="s">
        <v>28</v>
      </c>
      <c r="F6" s="8" t="s">
        <v>29</v>
      </c>
      <c r="G6" s="8" t="s">
        <v>30</v>
      </c>
      <c r="H6" s="8" t="s">
        <v>68</v>
      </c>
    </row>
    <row r="7" spans="1:1024" x14ac:dyDescent="0.25">
      <c r="A7" s="9">
        <v>1</v>
      </c>
      <c r="B7" s="9">
        <v>2</v>
      </c>
      <c r="C7" s="9">
        <v>3</v>
      </c>
      <c r="D7" s="9">
        <v>4</v>
      </c>
      <c r="E7" s="9">
        <v>5</v>
      </c>
      <c r="F7" s="9">
        <v>6</v>
      </c>
      <c r="G7" s="9">
        <v>7</v>
      </c>
      <c r="H7" s="9">
        <v>8</v>
      </c>
    </row>
    <row r="8" spans="1:1024" x14ac:dyDescent="0.25">
      <c r="A8" s="76" t="s">
        <v>149</v>
      </c>
      <c r="B8" s="77"/>
      <c r="C8" s="77"/>
      <c r="D8" s="77"/>
      <c r="E8" s="77"/>
      <c r="F8" s="77"/>
      <c r="G8" s="77"/>
      <c r="H8" s="78"/>
    </row>
    <row r="9" spans="1:1024" ht="409.5" customHeight="1" x14ac:dyDescent="0.25">
      <c r="A9" s="42">
        <v>1</v>
      </c>
      <c r="B9" s="43" t="s">
        <v>186</v>
      </c>
      <c r="C9" s="44" t="s">
        <v>88</v>
      </c>
      <c r="D9" s="44" t="s">
        <v>90</v>
      </c>
      <c r="E9" s="44" t="s">
        <v>91</v>
      </c>
      <c r="F9" s="44" t="s">
        <v>92</v>
      </c>
      <c r="G9" s="45" t="s">
        <v>89</v>
      </c>
      <c r="H9" s="44" t="s">
        <v>187</v>
      </c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6"/>
      <c r="DF9" s="46"/>
      <c r="DG9" s="46"/>
      <c r="DH9" s="46"/>
      <c r="DI9" s="46"/>
      <c r="DJ9" s="46"/>
      <c r="DK9" s="46"/>
      <c r="DL9" s="46"/>
      <c r="DM9" s="46"/>
      <c r="DN9" s="46"/>
      <c r="DO9" s="46"/>
      <c r="DP9" s="46"/>
      <c r="DQ9" s="46"/>
      <c r="DR9" s="46"/>
      <c r="DS9" s="46"/>
      <c r="DT9" s="46"/>
      <c r="DU9" s="46"/>
      <c r="DV9" s="46"/>
      <c r="DW9" s="46"/>
      <c r="DX9" s="46"/>
      <c r="DY9" s="46"/>
      <c r="DZ9" s="46"/>
      <c r="EA9" s="46"/>
      <c r="EB9" s="46"/>
      <c r="EC9" s="46"/>
      <c r="ED9" s="46"/>
      <c r="EE9" s="46"/>
      <c r="EF9" s="46"/>
      <c r="EG9" s="46"/>
      <c r="EH9" s="46"/>
      <c r="EI9" s="46"/>
      <c r="EJ9" s="46"/>
      <c r="EK9" s="46"/>
      <c r="EL9" s="46"/>
      <c r="EM9" s="46"/>
      <c r="EN9" s="46"/>
      <c r="EO9" s="46"/>
      <c r="EP9" s="46"/>
      <c r="EQ9" s="46"/>
      <c r="ER9" s="46"/>
      <c r="ES9" s="46"/>
      <c r="ET9" s="46"/>
      <c r="EU9" s="46"/>
      <c r="EV9" s="46"/>
      <c r="EW9" s="46"/>
      <c r="EX9" s="46"/>
      <c r="EY9" s="46"/>
      <c r="EZ9" s="46"/>
      <c r="FA9" s="46"/>
      <c r="FB9" s="46"/>
      <c r="FC9" s="46"/>
      <c r="FD9" s="46"/>
      <c r="FE9" s="46"/>
      <c r="FF9" s="46"/>
      <c r="FG9" s="46"/>
      <c r="FH9" s="46"/>
      <c r="FI9" s="46"/>
      <c r="FJ9" s="46"/>
      <c r="FK9" s="46"/>
      <c r="FL9" s="46"/>
      <c r="FM9" s="46"/>
      <c r="FN9" s="46"/>
      <c r="FO9" s="46"/>
      <c r="FP9" s="46"/>
      <c r="FQ9" s="46"/>
      <c r="FR9" s="46"/>
      <c r="FS9" s="46"/>
      <c r="FT9" s="46"/>
      <c r="FU9" s="46"/>
      <c r="FV9" s="46"/>
      <c r="FW9" s="46"/>
      <c r="FX9" s="46"/>
      <c r="FY9" s="46"/>
      <c r="FZ9" s="46"/>
      <c r="GA9" s="46"/>
      <c r="GB9" s="46"/>
      <c r="GC9" s="46"/>
      <c r="GD9" s="46"/>
      <c r="GE9" s="46"/>
      <c r="GF9" s="46"/>
      <c r="GG9" s="46"/>
      <c r="GH9" s="46"/>
      <c r="GI9" s="46"/>
      <c r="GJ9" s="46"/>
      <c r="GK9" s="46"/>
      <c r="GL9" s="46"/>
      <c r="GM9" s="46"/>
      <c r="GN9" s="46"/>
      <c r="GO9" s="46"/>
      <c r="GP9" s="46"/>
      <c r="GQ9" s="46"/>
      <c r="GR9" s="46"/>
      <c r="GS9" s="46"/>
      <c r="GT9" s="46"/>
      <c r="GU9" s="46"/>
      <c r="GV9" s="46"/>
      <c r="GW9" s="46"/>
      <c r="GX9" s="46"/>
      <c r="GY9" s="46"/>
      <c r="GZ9" s="46"/>
      <c r="HA9" s="46"/>
      <c r="HB9" s="46"/>
      <c r="HC9" s="46"/>
      <c r="HD9" s="46"/>
      <c r="HE9" s="46"/>
      <c r="HF9" s="46"/>
      <c r="HG9" s="46"/>
      <c r="HH9" s="46"/>
      <c r="HI9" s="46"/>
      <c r="HJ9" s="46"/>
      <c r="HK9" s="46"/>
      <c r="HL9" s="46"/>
      <c r="HM9" s="46"/>
      <c r="HN9" s="46"/>
      <c r="HO9" s="46"/>
      <c r="HP9" s="46"/>
      <c r="HQ9" s="46"/>
      <c r="HR9" s="46"/>
      <c r="HS9" s="46"/>
      <c r="HT9" s="46"/>
      <c r="HU9" s="46"/>
      <c r="HV9" s="46"/>
      <c r="HW9" s="46"/>
      <c r="HX9" s="46"/>
      <c r="HY9" s="46"/>
      <c r="HZ9" s="46"/>
      <c r="IA9" s="46"/>
      <c r="IB9" s="46"/>
      <c r="IC9" s="46"/>
      <c r="ID9" s="46"/>
      <c r="IE9" s="46"/>
      <c r="IF9" s="46"/>
      <c r="IG9" s="46"/>
      <c r="IH9" s="46"/>
      <c r="II9" s="46"/>
      <c r="IJ9" s="46"/>
      <c r="IK9" s="46"/>
      <c r="IL9" s="46"/>
      <c r="IM9" s="46"/>
      <c r="IN9" s="46"/>
      <c r="IO9" s="46"/>
      <c r="IP9" s="46"/>
      <c r="IQ9" s="46"/>
      <c r="IR9" s="46"/>
      <c r="IS9" s="46"/>
      <c r="IT9" s="46"/>
      <c r="IU9" s="46"/>
      <c r="IV9" s="46"/>
      <c r="IW9" s="46"/>
      <c r="IX9" s="46"/>
      <c r="IY9" s="46"/>
      <c r="IZ9" s="46"/>
      <c r="JA9" s="46"/>
      <c r="JB9" s="46"/>
      <c r="JC9" s="46"/>
      <c r="JD9" s="46"/>
      <c r="JE9" s="46"/>
      <c r="JF9" s="46"/>
      <c r="JG9" s="46"/>
      <c r="JH9" s="46"/>
      <c r="JI9" s="46"/>
      <c r="JJ9" s="46"/>
      <c r="JK9" s="46"/>
      <c r="JL9" s="46"/>
      <c r="JM9" s="46"/>
      <c r="JN9" s="46"/>
      <c r="JO9" s="46"/>
      <c r="JP9" s="46"/>
      <c r="JQ9" s="46"/>
      <c r="JR9" s="46"/>
      <c r="JS9" s="46"/>
      <c r="JT9" s="46"/>
      <c r="JU9" s="46"/>
      <c r="JV9" s="46"/>
      <c r="JW9" s="46"/>
      <c r="JX9" s="46"/>
      <c r="JY9" s="46"/>
      <c r="JZ9" s="46"/>
      <c r="KA9" s="46"/>
      <c r="KB9" s="46"/>
      <c r="KC9" s="46"/>
      <c r="KD9" s="46"/>
      <c r="KE9" s="46"/>
      <c r="KF9" s="46"/>
      <c r="KG9" s="46"/>
      <c r="KH9" s="46"/>
      <c r="KI9" s="46"/>
      <c r="KJ9" s="46"/>
      <c r="KK9" s="46"/>
      <c r="KL9" s="46"/>
      <c r="KM9" s="46"/>
      <c r="KN9" s="46"/>
      <c r="KO9" s="46"/>
      <c r="KP9" s="46"/>
      <c r="KQ9" s="46"/>
      <c r="KR9" s="46"/>
      <c r="KS9" s="46"/>
      <c r="KT9" s="46"/>
      <c r="KU9" s="46"/>
      <c r="KV9" s="46"/>
      <c r="KW9" s="46"/>
      <c r="KX9" s="46"/>
      <c r="KY9" s="46"/>
      <c r="KZ9" s="46"/>
      <c r="LA9" s="46"/>
      <c r="LB9" s="46"/>
      <c r="LC9" s="46"/>
      <c r="LD9" s="46"/>
      <c r="LE9" s="46"/>
      <c r="LF9" s="46"/>
      <c r="LG9" s="46"/>
      <c r="LH9" s="46"/>
      <c r="LI9" s="46"/>
      <c r="LJ9" s="46"/>
      <c r="LK9" s="46"/>
      <c r="LL9" s="46"/>
      <c r="LM9" s="46"/>
      <c r="LN9" s="46"/>
      <c r="LO9" s="46"/>
      <c r="LP9" s="46"/>
      <c r="LQ9" s="46"/>
      <c r="LR9" s="46"/>
      <c r="LS9" s="46"/>
      <c r="LT9" s="46"/>
      <c r="LU9" s="46"/>
      <c r="LV9" s="46"/>
      <c r="LW9" s="46"/>
      <c r="LX9" s="46"/>
      <c r="LY9" s="46"/>
      <c r="LZ9" s="46"/>
      <c r="MA9" s="46"/>
      <c r="MB9" s="46"/>
      <c r="MC9" s="46"/>
      <c r="MD9" s="46"/>
      <c r="ME9" s="46"/>
      <c r="MF9" s="46"/>
      <c r="MG9" s="46"/>
      <c r="MH9" s="46"/>
      <c r="MI9" s="46"/>
      <c r="MJ9" s="46"/>
      <c r="MK9" s="46"/>
      <c r="ML9" s="46"/>
      <c r="MM9" s="46"/>
      <c r="MN9" s="46"/>
      <c r="MO9" s="46"/>
      <c r="MP9" s="46"/>
      <c r="MQ9" s="46"/>
      <c r="MR9" s="46"/>
      <c r="MS9" s="46"/>
      <c r="MT9" s="46"/>
      <c r="MU9" s="46"/>
      <c r="MV9" s="46"/>
      <c r="MW9" s="46"/>
      <c r="MX9" s="46"/>
      <c r="MY9" s="46"/>
      <c r="MZ9" s="46"/>
      <c r="NA9" s="46"/>
      <c r="NB9" s="46"/>
      <c r="NC9" s="46"/>
      <c r="ND9" s="46"/>
      <c r="NE9" s="46"/>
      <c r="NF9" s="46"/>
      <c r="NG9" s="46"/>
      <c r="NH9" s="46"/>
      <c r="NI9" s="46"/>
      <c r="NJ9" s="46"/>
      <c r="NK9" s="46"/>
      <c r="NL9" s="46"/>
      <c r="NM9" s="46"/>
      <c r="NN9" s="46"/>
      <c r="NO9" s="46"/>
      <c r="NP9" s="46"/>
      <c r="NQ9" s="46"/>
      <c r="NR9" s="46"/>
      <c r="NS9" s="46"/>
      <c r="NT9" s="46"/>
      <c r="NU9" s="46"/>
      <c r="NV9" s="46"/>
      <c r="NW9" s="46"/>
      <c r="NX9" s="46"/>
      <c r="NY9" s="46"/>
      <c r="NZ9" s="46"/>
      <c r="OA9" s="46"/>
      <c r="OB9" s="46"/>
      <c r="OC9" s="46"/>
      <c r="OD9" s="46"/>
      <c r="OE9" s="46"/>
      <c r="OF9" s="46"/>
      <c r="OG9" s="46"/>
      <c r="OH9" s="46"/>
      <c r="OI9" s="46"/>
      <c r="OJ9" s="46"/>
      <c r="OK9" s="46"/>
      <c r="OL9" s="46"/>
      <c r="OM9" s="46"/>
      <c r="ON9" s="46"/>
      <c r="OO9" s="46"/>
      <c r="OP9" s="46"/>
      <c r="OQ9" s="46"/>
      <c r="OR9" s="46"/>
      <c r="OS9" s="46"/>
      <c r="OT9" s="46"/>
      <c r="OU9" s="46"/>
      <c r="OV9" s="46"/>
      <c r="OW9" s="46"/>
      <c r="OX9" s="46"/>
      <c r="OY9" s="46"/>
      <c r="OZ9" s="46"/>
      <c r="PA9" s="46"/>
      <c r="PB9" s="46"/>
      <c r="PC9" s="46"/>
      <c r="PD9" s="46"/>
      <c r="PE9" s="46"/>
      <c r="PF9" s="46"/>
      <c r="PG9" s="46"/>
      <c r="PH9" s="46"/>
      <c r="PI9" s="46"/>
      <c r="PJ9" s="46"/>
      <c r="PK9" s="46"/>
      <c r="PL9" s="46"/>
      <c r="PM9" s="46"/>
      <c r="PN9" s="46"/>
      <c r="PO9" s="46"/>
      <c r="PP9" s="46"/>
      <c r="PQ9" s="46"/>
      <c r="PR9" s="46"/>
      <c r="PS9" s="46"/>
      <c r="PT9" s="46"/>
      <c r="PU9" s="46"/>
      <c r="PV9" s="46"/>
      <c r="PW9" s="46"/>
      <c r="PX9" s="46"/>
      <c r="PY9" s="46"/>
      <c r="PZ9" s="46"/>
      <c r="QA9" s="46"/>
      <c r="QB9" s="46"/>
      <c r="QC9" s="46"/>
      <c r="QD9" s="46"/>
      <c r="QE9" s="46"/>
      <c r="QF9" s="46"/>
      <c r="QG9" s="46"/>
      <c r="QH9" s="46"/>
      <c r="QI9" s="46"/>
      <c r="QJ9" s="46"/>
      <c r="QK9" s="46"/>
      <c r="QL9" s="46"/>
      <c r="QM9" s="46"/>
      <c r="QN9" s="46"/>
      <c r="QO9" s="46"/>
      <c r="QP9" s="46"/>
      <c r="QQ9" s="46"/>
      <c r="QR9" s="46"/>
      <c r="QS9" s="46"/>
      <c r="QT9" s="46"/>
      <c r="QU9" s="46"/>
      <c r="QV9" s="46"/>
      <c r="QW9" s="46"/>
      <c r="QX9" s="46"/>
      <c r="QY9" s="46"/>
      <c r="QZ9" s="46"/>
      <c r="RA9" s="46"/>
      <c r="RB9" s="46"/>
      <c r="RC9" s="46"/>
      <c r="RD9" s="46"/>
      <c r="RE9" s="46"/>
      <c r="RF9" s="46"/>
      <c r="RG9" s="46"/>
      <c r="RH9" s="46"/>
      <c r="RI9" s="46"/>
      <c r="RJ9" s="46"/>
      <c r="RK9" s="46"/>
      <c r="RL9" s="46"/>
      <c r="RM9" s="46"/>
      <c r="RN9" s="46"/>
      <c r="RO9" s="46"/>
      <c r="RP9" s="46"/>
      <c r="RQ9" s="46"/>
      <c r="RR9" s="46"/>
      <c r="RS9" s="46"/>
      <c r="RT9" s="46"/>
      <c r="RU9" s="46"/>
      <c r="RV9" s="46"/>
      <c r="RW9" s="46"/>
      <c r="RX9" s="46"/>
      <c r="RY9" s="46"/>
      <c r="RZ9" s="46"/>
      <c r="SA9" s="46"/>
      <c r="SB9" s="46"/>
      <c r="SC9" s="46"/>
      <c r="SD9" s="46"/>
      <c r="SE9" s="46"/>
      <c r="SF9" s="46"/>
      <c r="SG9" s="46"/>
      <c r="SH9" s="46"/>
      <c r="SI9" s="46"/>
      <c r="SJ9" s="46"/>
      <c r="SK9" s="46"/>
      <c r="SL9" s="46"/>
      <c r="SM9" s="46"/>
      <c r="SN9" s="46"/>
      <c r="SO9" s="46"/>
      <c r="SP9" s="46"/>
      <c r="SQ9" s="46"/>
      <c r="SR9" s="46"/>
      <c r="SS9" s="46"/>
      <c r="ST9" s="46"/>
      <c r="SU9" s="46"/>
      <c r="SV9" s="46"/>
      <c r="SW9" s="46"/>
      <c r="SX9" s="46"/>
      <c r="SY9" s="46"/>
      <c r="SZ9" s="46"/>
      <c r="TA9" s="46"/>
      <c r="TB9" s="46"/>
      <c r="TC9" s="46"/>
      <c r="TD9" s="46"/>
      <c r="TE9" s="46"/>
      <c r="TF9" s="46"/>
      <c r="TG9" s="46"/>
      <c r="TH9" s="46"/>
      <c r="TI9" s="46"/>
      <c r="TJ9" s="46"/>
      <c r="TK9" s="46"/>
      <c r="TL9" s="46"/>
      <c r="TM9" s="46"/>
      <c r="TN9" s="46"/>
      <c r="TO9" s="46"/>
      <c r="TP9" s="46"/>
      <c r="TQ9" s="46"/>
      <c r="TR9" s="46"/>
      <c r="TS9" s="46"/>
      <c r="TT9" s="46"/>
      <c r="TU9" s="46"/>
      <c r="TV9" s="46"/>
      <c r="TW9" s="46"/>
      <c r="TX9" s="46"/>
      <c r="TY9" s="46"/>
      <c r="TZ9" s="46"/>
      <c r="UA9" s="46"/>
      <c r="UB9" s="46"/>
      <c r="UC9" s="46"/>
      <c r="UD9" s="46"/>
      <c r="UE9" s="46"/>
      <c r="UF9" s="46"/>
      <c r="UG9" s="46"/>
      <c r="UH9" s="46"/>
      <c r="UI9" s="46"/>
      <c r="UJ9" s="46"/>
      <c r="UK9" s="46"/>
      <c r="UL9" s="46"/>
      <c r="UM9" s="46"/>
      <c r="UN9" s="46"/>
      <c r="UO9" s="46"/>
      <c r="UP9" s="46"/>
      <c r="UQ9" s="46"/>
      <c r="UR9" s="46"/>
      <c r="US9" s="46"/>
      <c r="UT9" s="46"/>
      <c r="UU9" s="46"/>
      <c r="UV9" s="46"/>
      <c r="UW9" s="46"/>
      <c r="UX9" s="46"/>
      <c r="UY9" s="46"/>
      <c r="UZ9" s="46"/>
      <c r="VA9" s="46"/>
      <c r="VB9" s="46"/>
      <c r="VC9" s="46"/>
      <c r="VD9" s="46"/>
      <c r="VE9" s="46"/>
      <c r="VF9" s="46"/>
      <c r="VG9" s="46"/>
      <c r="VH9" s="46"/>
      <c r="VI9" s="46"/>
      <c r="VJ9" s="46"/>
      <c r="VK9" s="46"/>
      <c r="VL9" s="46"/>
      <c r="VM9" s="46"/>
      <c r="VN9" s="46"/>
      <c r="VO9" s="46"/>
      <c r="VP9" s="46"/>
      <c r="VQ9" s="46"/>
      <c r="VR9" s="46"/>
      <c r="VS9" s="46"/>
      <c r="VT9" s="46"/>
      <c r="VU9" s="46"/>
      <c r="VV9" s="46"/>
      <c r="VW9" s="46"/>
      <c r="VX9" s="46"/>
      <c r="VY9" s="46"/>
      <c r="VZ9" s="46"/>
      <c r="WA9" s="46"/>
      <c r="WB9" s="46"/>
      <c r="WC9" s="46"/>
      <c r="WD9" s="46"/>
      <c r="WE9" s="46"/>
      <c r="WF9" s="46"/>
      <c r="WG9" s="46"/>
      <c r="WH9" s="46"/>
      <c r="WI9" s="46"/>
      <c r="WJ9" s="46"/>
      <c r="WK9" s="46"/>
      <c r="WL9" s="46"/>
      <c r="WM9" s="46"/>
      <c r="WN9" s="46"/>
      <c r="WO9" s="46"/>
      <c r="WP9" s="46"/>
      <c r="WQ9" s="46"/>
      <c r="WR9" s="46"/>
      <c r="WS9" s="46"/>
      <c r="WT9" s="46"/>
      <c r="WU9" s="46"/>
      <c r="WV9" s="46"/>
      <c r="WW9" s="46"/>
      <c r="WX9" s="46"/>
      <c r="WY9" s="46"/>
      <c r="WZ9" s="46"/>
      <c r="XA9" s="46"/>
      <c r="XB9" s="46"/>
      <c r="XC9" s="46"/>
      <c r="XD9" s="46"/>
      <c r="XE9" s="46"/>
      <c r="XF9" s="46"/>
      <c r="XG9" s="46"/>
      <c r="XH9" s="46"/>
      <c r="XI9" s="46"/>
      <c r="XJ9" s="46"/>
      <c r="XK9" s="46"/>
      <c r="XL9" s="46"/>
      <c r="XM9" s="46"/>
      <c r="XN9" s="46"/>
      <c r="XO9" s="46"/>
      <c r="XP9" s="46"/>
      <c r="XQ9" s="46"/>
      <c r="XR9" s="46"/>
      <c r="XS9" s="46"/>
      <c r="XT9" s="46"/>
      <c r="XU9" s="46"/>
      <c r="XV9" s="46"/>
      <c r="XW9" s="46"/>
      <c r="XX9" s="46"/>
      <c r="XY9" s="46"/>
      <c r="XZ9" s="46"/>
      <c r="YA9" s="46"/>
      <c r="YB9" s="46"/>
      <c r="YC9" s="46"/>
      <c r="YD9" s="46"/>
      <c r="YE9" s="46"/>
      <c r="YF9" s="46"/>
      <c r="YG9" s="46"/>
      <c r="YH9" s="46"/>
      <c r="YI9" s="46"/>
      <c r="YJ9" s="46"/>
      <c r="YK9" s="46"/>
      <c r="YL9" s="46"/>
      <c r="YM9" s="46"/>
      <c r="YN9" s="46"/>
      <c r="YO9" s="46"/>
      <c r="YP9" s="46"/>
      <c r="YQ9" s="46"/>
      <c r="YR9" s="46"/>
      <c r="YS9" s="46"/>
      <c r="YT9" s="46"/>
      <c r="YU9" s="46"/>
      <c r="YV9" s="46"/>
      <c r="YW9" s="46"/>
      <c r="YX9" s="46"/>
      <c r="YY9" s="46"/>
      <c r="YZ9" s="46"/>
      <c r="ZA9" s="46"/>
      <c r="ZB9" s="46"/>
      <c r="ZC9" s="46"/>
      <c r="ZD9" s="46"/>
      <c r="ZE9" s="46"/>
      <c r="ZF9" s="46"/>
      <c r="ZG9" s="46"/>
      <c r="ZH9" s="46"/>
      <c r="ZI9" s="46"/>
      <c r="ZJ9" s="46"/>
      <c r="ZK9" s="46"/>
      <c r="ZL9" s="46"/>
      <c r="ZM9" s="46"/>
      <c r="ZN9" s="46"/>
      <c r="ZO9" s="46"/>
      <c r="ZP9" s="46"/>
      <c r="ZQ9" s="46"/>
      <c r="ZR9" s="46"/>
      <c r="ZS9" s="46"/>
      <c r="ZT9" s="46"/>
      <c r="ZU9" s="46"/>
      <c r="ZV9" s="46"/>
      <c r="ZW9" s="46"/>
      <c r="ZX9" s="46"/>
      <c r="ZY9" s="46"/>
      <c r="ZZ9" s="46"/>
      <c r="AAA9" s="46"/>
      <c r="AAB9" s="46"/>
      <c r="AAC9" s="46"/>
      <c r="AAD9" s="46"/>
      <c r="AAE9" s="46"/>
      <c r="AAF9" s="46"/>
      <c r="AAG9" s="46"/>
      <c r="AAH9" s="46"/>
      <c r="AAI9" s="46"/>
      <c r="AAJ9" s="46"/>
      <c r="AAK9" s="46"/>
      <c r="AAL9" s="46"/>
      <c r="AAM9" s="46"/>
      <c r="AAN9" s="46"/>
      <c r="AAO9" s="46"/>
      <c r="AAP9" s="46"/>
      <c r="AAQ9" s="46"/>
      <c r="AAR9" s="46"/>
      <c r="AAS9" s="46"/>
      <c r="AAT9" s="46"/>
      <c r="AAU9" s="46"/>
      <c r="AAV9" s="46"/>
      <c r="AAW9" s="46"/>
      <c r="AAX9" s="46"/>
      <c r="AAY9" s="46"/>
      <c r="AAZ9" s="46"/>
      <c r="ABA9" s="46"/>
      <c r="ABB9" s="46"/>
      <c r="ABC9" s="46"/>
      <c r="ABD9" s="46"/>
      <c r="ABE9" s="46"/>
      <c r="ABF9" s="46"/>
      <c r="ABG9" s="46"/>
      <c r="ABH9" s="46"/>
      <c r="ABI9" s="46"/>
      <c r="ABJ9" s="46"/>
      <c r="ABK9" s="46"/>
      <c r="ABL9" s="46"/>
      <c r="ABM9" s="46"/>
      <c r="ABN9" s="46"/>
      <c r="ABO9" s="46"/>
      <c r="ABP9" s="46"/>
      <c r="ABQ9" s="46"/>
      <c r="ABR9" s="46"/>
      <c r="ABS9" s="46"/>
      <c r="ABT9" s="46"/>
      <c r="ABU9" s="46"/>
      <c r="ABV9" s="46"/>
      <c r="ABW9" s="46"/>
      <c r="ABX9" s="46"/>
      <c r="ABY9" s="46"/>
      <c r="ABZ9" s="46"/>
      <c r="ACA9" s="46"/>
      <c r="ACB9" s="46"/>
      <c r="ACC9" s="46"/>
      <c r="ACD9" s="46"/>
      <c r="ACE9" s="46"/>
      <c r="ACF9" s="46"/>
      <c r="ACG9" s="46"/>
      <c r="ACH9" s="46"/>
      <c r="ACI9" s="46"/>
      <c r="ACJ9" s="46"/>
      <c r="ACK9" s="46"/>
      <c r="ACL9" s="46"/>
      <c r="ACM9" s="46"/>
      <c r="ACN9" s="46"/>
      <c r="ACO9" s="46"/>
      <c r="ACP9" s="46"/>
      <c r="ACQ9" s="46"/>
      <c r="ACR9" s="46"/>
      <c r="ACS9" s="46"/>
      <c r="ACT9" s="46"/>
      <c r="ACU9" s="46"/>
      <c r="ACV9" s="46"/>
      <c r="ACW9" s="46"/>
      <c r="ACX9" s="46"/>
      <c r="ACY9" s="46"/>
      <c r="ACZ9" s="46"/>
      <c r="ADA9" s="46"/>
      <c r="ADB9" s="46"/>
      <c r="ADC9" s="46"/>
      <c r="ADD9" s="46"/>
      <c r="ADE9" s="46"/>
      <c r="ADF9" s="46"/>
      <c r="ADG9" s="46"/>
      <c r="ADH9" s="46"/>
      <c r="ADI9" s="46"/>
      <c r="ADJ9" s="46"/>
      <c r="ADK9" s="46"/>
      <c r="ADL9" s="46"/>
      <c r="ADM9" s="46"/>
      <c r="ADN9" s="46"/>
      <c r="ADO9" s="46"/>
      <c r="ADP9" s="46"/>
      <c r="ADQ9" s="46"/>
      <c r="ADR9" s="46"/>
      <c r="ADS9" s="46"/>
      <c r="ADT9" s="46"/>
      <c r="ADU9" s="46"/>
      <c r="ADV9" s="46"/>
      <c r="ADW9" s="46"/>
      <c r="ADX9" s="46"/>
      <c r="ADY9" s="46"/>
      <c r="ADZ9" s="46"/>
      <c r="AEA9" s="46"/>
      <c r="AEB9" s="46"/>
      <c r="AEC9" s="46"/>
      <c r="AED9" s="46"/>
      <c r="AEE9" s="46"/>
      <c r="AEF9" s="46"/>
      <c r="AEG9" s="46"/>
      <c r="AEH9" s="46"/>
      <c r="AEI9" s="46"/>
      <c r="AEJ9" s="46"/>
      <c r="AEK9" s="46"/>
      <c r="AEL9" s="46"/>
      <c r="AEM9" s="46"/>
      <c r="AEN9" s="46"/>
      <c r="AEO9" s="46"/>
      <c r="AEP9" s="46"/>
      <c r="AEQ9" s="46"/>
      <c r="AER9" s="46"/>
      <c r="AES9" s="46"/>
      <c r="AET9" s="46"/>
      <c r="AEU9" s="46"/>
      <c r="AEV9" s="46"/>
      <c r="AEW9" s="46"/>
      <c r="AEX9" s="46"/>
      <c r="AEY9" s="46"/>
      <c r="AEZ9" s="46"/>
      <c r="AFA9" s="46"/>
      <c r="AFB9" s="46"/>
      <c r="AFC9" s="46"/>
      <c r="AFD9" s="46"/>
      <c r="AFE9" s="46"/>
      <c r="AFF9" s="46"/>
      <c r="AFG9" s="46"/>
      <c r="AFH9" s="46"/>
      <c r="AFI9" s="46"/>
      <c r="AFJ9" s="46"/>
      <c r="AFK9" s="46"/>
      <c r="AFL9" s="46"/>
      <c r="AFM9" s="46"/>
      <c r="AFN9" s="46"/>
      <c r="AFO9" s="46"/>
      <c r="AFP9" s="46"/>
      <c r="AFQ9" s="46"/>
      <c r="AFR9" s="46"/>
      <c r="AFS9" s="46"/>
      <c r="AFT9" s="46"/>
      <c r="AFU9" s="46"/>
      <c r="AFV9" s="46"/>
      <c r="AFW9" s="46"/>
      <c r="AFX9" s="46"/>
      <c r="AFY9" s="46"/>
      <c r="AFZ9" s="46"/>
      <c r="AGA9" s="46"/>
      <c r="AGB9" s="46"/>
      <c r="AGC9" s="46"/>
      <c r="AGD9" s="46"/>
      <c r="AGE9" s="46"/>
      <c r="AGF9" s="46"/>
      <c r="AGG9" s="46"/>
      <c r="AGH9" s="46"/>
      <c r="AGI9" s="46"/>
      <c r="AGJ9" s="46"/>
      <c r="AGK9" s="46"/>
      <c r="AGL9" s="46"/>
      <c r="AGM9" s="46"/>
      <c r="AGN9" s="46"/>
      <c r="AGO9" s="46"/>
      <c r="AGP9" s="46"/>
      <c r="AGQ9" s="46"/>
      <c r="AGR9" s="46"/>
      <c r="AGS9" s="46"/>
      <c r="AGT9" s="46"/>
      <c r="AGU9" s="46"/>
      <c r="AGV9" s="46"/>
      <c r="AGW9" s="46"/>
      <c r="AGX9" s="46"/>
      <c r="AGY9" s="46"/>
      <c r="AGZ9" s="46"/>
      <c r="AHA9" s="46"/>
      <c r="AHB9" s="46"/>
      <c r="AHC9" s="46"/>
      <c r="AHD9" s="46"/>
      <c r="AHE9" s="46"/>
      <c r="AHF9" s="46"/>
      <c r="AHG9" s="46"/>
      <c r="AHH9" s="46"/>
      <c r="AHI9" s="46"/>
      <c r="AHJ9" s="46"/>
      <c r="AHK9" s="46"/>
      <c r="AHL9" s="46"/>
      <c r="AHM9" s="46"/>
      <c r="AHN9" s="46"/>
      <c r="AHO9" s="46"/>
      <c r="AHP9" s="46"/>
      <c r="AHQ9" s="46"/>
      <c r="AHR9" s="46"/>
      <c r="AHS9" s="46"/>
      <c r="AHT9" s="46"/>
      <c r="AHU9" s="46"/>
      <c r="AHV9" s="46"/>
      <c r="AHW9" s="46"/>
      <c r="AHX9" s="46"/>
      <c r="AHY9" s="46"/>
      <c r="AHZ9" s="46"/>
      <c r="AIA9" s="46"/>
      <c r="AIB9" s="46"/>
      <c r="AIC9" s="46"/>
      <c r="AID9" s="46"/>
      <c r="AIE9" s="46"/>
      <c r="AIF9" s="46"/>
      <c r="AIG9" s="46"/>
      <c r="AIH9" s="46"/>
      <c r="AII9" s="46"/>
      <c r="AIJ9" s="46"/>
      <c r="AIK9" s="46"/>
      <c r="AIL9" s="46"/>
      <c r="AIM9" s="46"/>
      <c r="AIN9" s="46"/>
      <c r="AIO9" s="46"/>
      <c r="AIP9" s="46"/>
      <c r="AIQ9" s="46"/>
      <c r="AIR9" s="46"/>
      <c r="AIS9" s="46"/>
      <c r="AIT9" s="46"/>
      <c r="AIU9" s="46"/>
      <c r="AIV9" s="46"/>
      <c r="AIW9" s="46"/>
      <c r="AIX9" s="46"/>
      <c r="AIY9" s="46"/>
      <c r="AIZ9" s="46"/>
      <c r="AJA9" s="46"/>
      <c r="AJB9" s="46"/>
      <c r="AJC9" s="46"/>
      <c r="AJD9" s="46"/>
      <c r="AJE9" s="46"/>
      <c r="AJF9" s="46"/>
      <c r="AJG9" s="46"/>
      <c r="AJH9" s="46"/>
      <c r="AJI9" s="46"/>
      <c r="AJJ9" s="46"/>
      <c r="AJK9" s="46"/>
      <c r="AJL9" s="46"/>
      <c r="AJM9" s="46"/>
      <c r="AJN9" s="46"/>
      <c r="AJO9" s="46"/>
      <c r="AJP9" s="46"/>
      <c r="AJQ9" s="46"/>
      <c r="AJR9" s="46"/>
      <c r="AJS9" s="46"/>
      <c r="AJT9" s="46"/>
      <c r="AJU9" s="46"/>
      <c r="AJV9" s="46"/>
      <c r="AJW9" s="46"/>
      <c r="AJX9" s="46"/>
      <c r="AJY9" s="46"/>
      <c r="AJZ9" s="46"/>
      <c r="AKA9" s="46"/>
      <c r="AKB9" s="46"/>
      <c r="AKC9" s="46"/>
      <c r="AKD9" s="46"/>
      <c r="AKE9" s="46"/>
      <c r="AKF9" s="46"/>
      <c r="AKG9" s="46"/>
      <c r="AKH9" s="46"/>
      <c r="AKI9" s="46"/>
      <c r="AKJ9" s="46"/>
      <c r="AKK9" s="46"/>
      <c r="AKL9" s="46"/>
      <c r="AKM9" s="46"/>
      <c r="AKN9" s="46"/>
      <c r="AKO9" s="46"/>
      <c r="AKP9" s="46"/>
      <c r="AKQ9" s="46"/>
      <c r="AKR9" s="46"/>
      <c r="AKS9" s="46"/>
      <c r="AKT9" s="46"/>
      <c r="AKU9" s="46"/>
      <c r="AKV9" s="46"/>
      <c r="AKW9" s="46"/>
      <c r="AKX9" s="46"/>
      <c r="AKY9" s="46"/>
      <c r="AKZ9" s="46"/>
      <c r="ALA9" s="46"/>
      <c r="ALB9" s="46"/>
      <c r="ALC9" s="46"/>
      <c r="ALD9" s="46"/>
      <c r="ALE9" s="46"/>
      <c r="ALF9" s="46"/>
      <c r="ALG9" s="46"/>
      <c r="ALH9" s="46"/>
      <c r="ALI9" s="46"/>
      <c r="ALJ9" s="46"/>
      <c r="ALK9" s="46"/>
      <c r="ALL9" s="46"/>
      <c r="ALM9" s="46"/>
      <c r="ALN9" s="46"/>
      <c r="ALO9" s="46"/>
      <c r="ALP9" s="46"/>
      <c r="ALQ9" s="46"/>
      <c r="ALR9" s="46"/>
      <c r="ALS9" s="46"/>
      <c r="ALT9" s="46"/>
      <c r="ALU9" s="46"/>
      <c r="ALV9" s="46"/>
      <c r="ALW9" s="46"/>
      <c r="ALX9" s="46"/>
      <c r="ALY9" s="46"/>
      <c r="ALZ9" s="46"/>
      <c r="AMA9" s="46"/>
      <c r="AMB9" s="46"/>
      <c r="AMC9" s="46"/>
      <c r="AMD9" s="46"/>
      <c r="AME9" s="46"/>
      <c r="AMF9" s="46"/>
      <c r="AMG9" s="46"/>
      <c r="AMH9" s="46"/>
      <c r="AMI9" s="46"/>
      <c r="AMJ9" s="46"/>
    </row>
    <row r="10" spans="1:1024" ht="16.5" customHeight="1" x14ac:dyDescent="0.25">
      <c r="A10" s="82"/>
      <c r="B10" s="79"/>
      <c r="C10" s="79"/>
      <c r="D10" s="67"/>
      <c r="E10" s="67"/>
      <c r="F10" s="67"/>
      <c r="G10" s="67"/>
      <c r="H10" s="67"/>
    </row>
    <row r="11" spans="1:1024" ht="150" hidden="1" customHeight="1" x14ac:dyDescent="0.25">
      <c r="A11" s="80"/>
      <c r="B11" s="80"/>
      <c r="C11" s="83"/>
      <c r="D11" s="80"/>
      <c r="E11" s="80"/>
      <c r="F11" s="80"/>
      <c r="G11" s="80"/>
      <c r="H11" s="80"/>
    </row>
    <row r="12" spans="1:1024" hidden="1" x14ac:dyDescent="0.25">
      <c r="A12" s="80"/>
      <c r="B12" s="80"/>
      <c r="C12" s="83"/>
      <c r="D12" s="80"/>
      <c r="E12" s="80"/>
      <c r="F12" s="80"/>
      <c r="G12" s="80"/>
      <c r="H12" s="80"/>
    </row>
    <row r="13" spans="1:1024" ht="33.75" hidden="1" customHeight="1" x14ac:dyDescent="0.25">
      <c r="A13" s="81"/>
      <c r="B13" s="81"/>
      <c r="C13" s="84"/>
      <c r="D13" s="81"/>
      <c r="E13" s="81"/>
      <c r="F13" s="81"/>
      <c r="G13" s="81"/>
      <c r="H13" s="81"/>
    </row>
    <row r="14" spans="1:1024" x14ac:dyDescent="0.25">
      <c r="A14" s="76" t="s">
        <v>31</v>
      </c>
      <c r="B14" s="77"/>
      <c r="C14" s="77"/>
      <c r="D14" s="77"/>
      <c r="E14" s="77"/>
      <c r="F14" s="77"/>
      <c r="G14" s="77"/>
      <c r="H14" s="78"/>
    </row>
    <row r="15" spans="1:1024" x14ac:dyDescent="0.25">
      <c r="A15" s="1"/>
      <c r="B15" s="1"/>
      <c r="C15" s="1"/>
      <c r="D15" s="1"/>
      <c r="E15" s="1"/>
      <c r="F15" s="1"/>
      <c r="G15" s="1"/>
      <c r="H15" s="1"/>
    </row>
  </sheetData>
  <mergeCells count="11">
    <mergeCell ref="A3:H3"/>
    <mergeCell ref="A8:H8"/>
    <mergeCell ref="A14:H14"/>
    <mergeCell ref="B10:B13"/>
    <mergeCell ref="A10:A13"/>
    <mergeCell ref="C10:C13"/>
    <mergeCell ref="D10:D13"/>
    <mergeCell ref="E10:E13"/>
    <mergeCell ref="F10:F13"/>
    <mergeCell ref="G10:G13"/>
    <mergeCell ref="H10:H13"/>
  </mergeCells>
  <pageMargins left="0.70866141732283472" right="0.70866141732283472" top="0.74803149606299213" bottom="0.74803149606299213" header="0.31496062992125984" footer="0.31496062992125984"/>
  <pageSetup paperSize="9" scale="5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3:H14"/>
  <sheetViews>
    <sheetView view="pageBreakPreview" topLeftCell="A11" zoomScaleNormal="100" zoomScaleSheetLayoutView="100" workbookViewId="0">
      <selection activeCell="F11" sqref="F11"/>
    </sheetView>
  </sheetViews>
  <sheetFormatPr defaultRowHeight="15" x14ac:dyDescent="0.25"/>
  <cols>
    <col min="2" max="2" width="14.28515625" customWidth="1"/>
    <col min="3" max="3" width="15.7109375" customWidth="1"/>
    <col min="4" max="4" width="14.5703125" customWidth="1"/>
    <col min="5" max="5" width="13.85546875" customWidth="1"/>
    <col min="6" max="6" width="59.85546875" customWidth="1"/>
    <col min="7" max="7" width="15.42578125" customWidth="1"/>
    <col min="8" max="8" width="13.28515625" customWidth="1"/>
  </cols>
  <sheetData>
    <row r="3" spans="1:8" s="70" customFormat="1" x14ac:dyDescent="0.25">
      <c r="A3" s="70" t="s">
        <v>32</v>
      </c>
    </row>
    <row r="6" spans="1:8" ht="106.5" customHeight="1" x14ac:dyDescent="0.25">
      <c r="A6" s="2" t="s">
        <v>24</v>
      </c>
      <c r="B6" s="8" t="s">
        <v>33</v>
      </c>
      <c r="C6" s="8" t="s">
        <v>34</v>
      </c>
      <c r="D6" s="8" t="s">
        <v>35</v>
      </c>
      <c r="E6" s="8" t="s">
        <v>69</v>
      </c>
      <c r="F6" s="8" t="s">
        <v>36</v>
      </c>
      <c r="G6" s="8" t="s">
        <v>37</v>
      </c>
      <c r="H6" s="8" t="s">
        <v>57</v>
      </c>
    </row>
    <row r="7" spans="1:8" x14ac:dyDescent="0.25">
      <c r="A7" s="9">
        <v>1</v>
      </c>
      <c r="B7" s="9">
        <v>2</v>
      </c>
      <c r="C7" s="9">
        <v>3</v>
      </c>
      <c r="D7" s="9">
        <v>4</v>
      </c>
      <c r="E7" s="9">
        <v>5</v>
      </c>
      <c r="F7" s="9">
        <v>6</v>
      </c>
      <c r="G7" s="9">
        <v>7</v>
      </c>
      <c r="H7" s="9">
        <v>8</v>
      </c>
    </row>
    <row r="8" spans="1:8" x14ac:dyDescent="0.25">
      <c r="A8" s="76" t="s">
        <v>149</v>
      </c>
      <c r="B8" s="77"/>
      <c r="C8" s="77"/>
      <c r="D8" s="77"/>
      <c r="E8" s="77"/>
      <c r="F8" s="77"/>
      <c r="G8" s="77"/>
      <c r="H8" s="78"/>
    </row>
    <row r="9" spans="1:8" ht="96" customHeight="1" x14ac:dyDescent="0.25">
      <c r="A9" s="18">
        <v>1</v>
      </c>
      <c r="B9" s="18" t="s">
        <v>93</v>
      </c>
      <c r="C9" s="18" t="s">
        <v>93</v>
      </c>
      <c r="D9" s="18" t="s">
        <v>94</v>
      </c>
      <c r="E9" s="18" t="s">
        <v>86</v>
      </c>
      <c r="F9" s="18" t="s">
        <v>157</v>
      </c>
      <c r="G9" s="18"/>
      <c r="H9" s="18"/>
    </row>
    <row r="10" spans="1:8" ht="409.5" customHeight="1" x14ac:dyDescent="0.25">
      <c r="A10" s="18">
        <v>2</v>
      </c>
      <c r="B10" s="18" t="s">
        <v>147</v>
      </c>
      <c r="C10" s="18" t="s">
        <v>96</v>
      </c>
      <c r="D10" s="18" t="s">
        <v>97</v>
      </c>
      <c r="E10" s="18" t="s">
        <v>98</v>
      </c>
      <c r="F10" s="18" t="s">
        <v>90</v>
      </c>
      <c r="G10" s="20"/>
      <c r="H10" s="16"/>
    </row>
    <row r="11" spans="1:8" ht="120" x14ac:dyDescent="0.25">
      <c r="A11" s="18">
        <v>3</v>
      </c>
      <c r="B11" s="22" t="s">
        <v>101</v>
      </c>
      <c r="C11" s="18" t="s">
        <v>99</v>
      </c>
      <c r="D11" s="18" t="s">
        <v>100</v>
      </c>
      <c r="E11" s="18" t="s">
        <v>98</v>
      </c>
      <c r="F11" s="18" t="s">
        <v>199</v>
      </c>
      <c r="G11" s="18"/>
      <c r="H11" s="18"/>
    </row>
    <row r="12" spans="1:8" x14ac:dyDescent="0.25">
      <c r="A12" s="17"/>
      <c r="B12" s="17"/>
      <c r="C12" s="17"/>
      <c r="D12" s="17"/>
      <c r="E12" s="17"/>
      <c r="F12" s="17"/>
      <c r="G12" s="17"/>
      <c r="H12" s="17"/>
    </row>
    <row r="13" spans="1:8" x14ac:dyDescent="0.25">
      <c r="A13" s="76" t="s">
        <v>31</v>
      </c>
      <c r="B13" s="77"/>
      <c r="C13" s="77"/>
      <c r="D13" s="77"/>
      <c r="E13" s="77"/>
      <c r="F13" s="77"/>
      <c r="G13" s="77"/>
      <c r="H13" s="78"/>
    </row>
    <row r="14" spans="1:8" x14ac:dyDescent="0.25">
      <c r="A14" s="1"/>
      <c r="B14" s="1"/>
      <c r="C14" s="1"/>
      <c r="D14" s="1"/>
      <c r="E14" s="1"/>
      <c r="F14" s="1"/>
      <c r="G14" s="1"/>
      <c r="H14" s="1"/>
    </row>
  </sheetData>
  <mergeCells count="3">
    <mergeCell ref="A3:XFD3"/>
    <mergeCell ref="A8:H8"/>
    <mergeCell ref="A13:H13"/>
  </mergeCells>
  <pageMargins left="0.70866141732283472" right="0.70866141732283472" top="0.74803149606299213" bottom="0.74803149606299213" header="0.31496062992125984" footer="0.31496062992125984"/>
  <pageSetup paperSize="9" scale="58" orientation="landscape" r:id="rId1"/>
  <drawing r:id="rId2"/>
  <legacyDrawing r:id="rId3"/>
  <oleObjects>
    <mc:AlternateContent xmlns:mc="http://schemas.openxmlformats.org/markup-compatibility/2006">
      <mc:Choice Requires="x14">
        <oleObject progId="Word.Document.8" dvAspect="DVASPECT_ICON" shapeId="1025" r:id="rId4">
          <objectPr defaultSize="0" r:id="rId5">
            <anchor moveWithCells="1">
              <from>
                <xdr:col>6</xdr:col>
                <xdr:colOff>0</xdr:colOff>
                <xdr:row>8</xdr:row>
                <xdr:rowOff>0</xdr:rowOff>
              </from>
              <to>
                <xdr:col>6</xdr:col>
                <xdr:colOff>914400</xdr:colOff>
                <xdr:row>8</xdr:row>
                <xdr:rowOff>685800</xdr:rowOff>
              </to>
            </anchor>
          </objectPr>
        </oleObject>
      </mc:Choice>
      <mc:Fallback>
        <oleObject progId="Word.Document.8" dvAspect="DVASPECT_ICON" shapeId="1025" r:id="rId4"/>
      </mc:Fallback>
    </mc:AlternateContent>
    <mc:AlternateContent xmlns:mc="http://schemas.openxmlformats.org/markup-compatibility/2006">
      <mc:Choice Requires="x14">
        <oleObject progId="Word.Document.8" dvAspect="DVASPECT_ICON" shapeId="2" r:id="rId6">
          <objectPr defaultSize="0" r:id="rId7">
            <anchor moveWithCells="1">
              <from>
                <xdr:col>7</xdr:col>
                <xdr:colOff>0</xdr:colOff>
                <xdr:row>8</xdr:row>
                <xdr:rowOff>0</xdr:rowOff>
              </from>
              <to>
                <xdr:col>8</xdr:col>
                <xdr:colOff>28575</xdr:colOff>
                <xdr:row>8</xdr:row>
                <xdr:rowOff>685800</xdr:rowOff>
              </to>
            </anchor>
          </objectPr>
        </oleObject>
      </mc:Choice>
      <mc:Fallback>
        <oleObject progId="Word.Document.8" dvAspect="DVASPECT_ICON" shapeId="1026" r:id="rId6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I19"/>
  <sheetViews>
    <sheetView view="pageBreakPreview" zoomScaleNormal="100" zoomScaleSheetLayoutView="100" workbookViewId="0">
      <selection activeCell="A14" sqref="A14"/>
    </sheetView>
  </sheetViews>
  <sheetFormatPr defaultRowHeight="15" x14ac:dyDescent="0.25"/>
  <cols>
    <col min="1" max="1" width="20.7109375" customWidth="1"/>
    <col min="2" max="2" width="16.28515625" customWidth="1"/>
    <col min="3" max="3" width="41.85546875" customWidth="1"/>
    <col min="4" max="4" width="17.7109375" customWidth="1"/>
    <col min="5" max="5" width="20.7109375" customWidth="1"/>
    <col min="6" max="6" width="21.140625" customWidth="1"/>
    <col min="7" max="7" width="21" customWidth="1"/>
    <col min="8" max="8" width="20.42578125" customWidth="1"/>
    <col min="9" max="9" width="20.7109375" customWidth="1"/>
  </cols>
  <sheetData>
    <row r="3" spans="1:9" s="85" customFormat="1" x14ac:dyDescent="0.25">
      <c r="A3" s="70" t="s">
        <v>38</v>
      </c>
    </row>
    <row r="6" spans="1:9" ht="105" x14ac:dyDescent="0.25">
      <c r="A6" s="8" t="s">
        <v>39</v>
      </c>
      <c r="B6" s="8" t="s">
        <v>58</v>
      </c>
      <c r="C6" s="8" t="s">
        <v>40</v>
      </c>
      <c r="D6" s="8" t="s">
        <v>102</v>
      </c>
      <c r="E6" s="8" t="s">
        <v>41</v>
      </c>
      <c r="F6" s="35" t="s">
        <v>70</v>
      </c>
      <c r="G6" s="8" t="s">
        <v>42</v>
      </c>
      <c r="H6" s="8" t="s">
        <v>71</v>
      </c>
      <c r="I6" s="8" t="s">
        <v>72</v>
      </c>
    </row>
    <row r="7" spans="1:9" x14ac:dyDescent="0.25">
      <c r="A7" s="9">
        <v>1</v>
      </c>
      <c r="B7" s="9">
        <v>2</v>
      </c>
      <c r="C7" s="9">
        <v>3</v>
      </c>
      <c r="D7" s="9">
        <v>4</v>
      </c>
      <c r="E7" s="9">
        <v>5</v>
      </c>
      <c r="F7" s="9">
        <v>6</v>
      </c>
      <c r="G7" s="9">
        <v>7</v>
      </c>
      <c r="H7" s="9">
        <v>8</v>
      </c>
      <c r="I7" s="9">
        <v>9</v>
      </c>
    </row>
    <row r="8" spans="1:9" x14ac:dyDescent="0.25">
      <c r="A8" s="76" t="str">
        <f>'Раздел 4'!$A$8</f>
        <v>Присвоение, изменение, аннулирование адресов</v>
      </c>
      <c r="B8" s="77"/>
      <c r="C8" s="77"/>
      <c r="D8" s="77"/>
      <c r="E8" s="77"/>
      <c r="F8" s="77"/>
      <c r="G8" s="77"/>
      <c r="H8" s="77"/>
      <c r="I8" s="78"/>
    </row>
    <row r="9" spans="1:9" ht="242.25" customHeight="1" thickBot="1" x14ac:dyDescent="0.3">
      <c r="A9" s="48" t="s">
        <v>191</v>
      </c>
      <c r="B9" s="37" t="s">
        <v>181</v>
      </c>
      <c r="C9" s="34" t="s">
        <v>177</v>
      </c>
      <c r="D9" s="47" t="s">
        <v>188</v>
      </c>
      <c r="E9" s="30" t="s">
        <v>151</v>
      </c>
      <c r="F9" s="34" t="s">
        <v>178</v>
      </c>
      <c r="G9" s="19" t="s">
        <v>103</v>
      </c>
      <c r="H9" s="23"/>
      <c r="I9" s="23"/>
    </row>
    <row r="10" spans="1:9" ht="240" customHeight="1" thickBot="1" x14ac:dyDescent="0.3">
      <c r="A10" s="48" t="s">
        <v>193</v>
      </c>
      <c r="B10" s="31" t="s">
        <v>152</v>
      </c>
      <c r="C10" s="30" t="s">
        <v>153</v>
      </c>
      <c r="D10" s="30" t="s">
        <v>188</v>
      </c>
      <c r="E10" s="33" t="s">
        <v>151</v>
      </c>
      <c r="F10" s="34" t="s">
        <v>178</v>
      </c>
      <c r="G10" s="19" t="s">
        <v>103</v>
      </c>
      <c r="H10" s="23"/>
      <c r="I10" s="23"/>
    </row>
    <row r="11" spans="1:9" ht="240.75" customHeight="1" x14ac:dyDescent="0.25">
      <c r="A11" s="48" t="s">
        <v>192</v>
      </c>
      <c r="B11" s="30" t="s">
        <v>154</v>
      </c>
      <c r="C11" s="30" t="s">
        <v>159</v>
      </c>
      <c r="D11" s="30" t="s">
        <v>188</v>
      </c>
      <c r="E11" s="30" t="s">
        <v>155</v>
      </c>
      <c r="F11" s="19"/>
      <c r="G11" s="19" t="s">
        <v>103</v>
      </c>
      <c r="H11" s="23"/>
      <c r="I11" s="23"/>
    </row>
    <row r="12" spans="1:9" ht="240" customHeight="1" x14ac:dyDescent="0.25">
      <c r="A12" s="48" t="s">
        <v>192</v>
      </c>
      <c r="B12" s="32" t="s">
        <v>156</v>
      </c>
      <c r="C12" s="30" t="s">
        <v>160</v>
      </c>
      <c r="D12" s="30" t="s">
        <v>188</v>
      </c>
      <c r="E12" s="33" t="s">
        <v>155</v>
      </c>
      <c r="F12" s="19"/>
      <c r="G12" s="36" t="s">
        <v>103</v>
      </c>
      <c r="H12" s="23"/>
      <c r="I12" s="23"/>
    </row>
    <row r="13" spans="1:9" ht="357.75" customHeight="1" x14ac:dyDescent="0.25">
      <c r="A13" s="48" t="s">
        <v>192</v>
      </c>
      <c r="B13" s="32" t="s">
        <v>158</v>
      </c>
      <c r="C13" s="33" t="s">
        <v>162</v>
      </c>
      <c r="D13" s="30" t="s">
        <v>188</v>
      </c>
      <c r="E13" s="33" t="s">
        <v>155</v>
      </c>
      <c r="F13" s="19"/>
      <c r="G13" s="19" t="s">
        <v>103</v>
      </c>
      <c r="H13" s="23"/>
      <c r="I13" s="23"/>
    </row>
    <row r="14" spans="1:9" ht="409.5" customHeight="1" x14ac:dyDescent="0.25">
      <c r="A14" s="48" t="s">
        <v>192</v>
      </c>
      <c r="B14" s="30" t="s">
        <v>161</v>
      </c>
      <c r="C14" s="33" t="s">
        <v>163</v>
      </c>
      <c r="D14" s="30" t="s">
        <v>188</v>
      </c>
      <c r="E14" s="33" t="s">
        <v>155</v>
      </c>
      <c r="F14" s="19"/>
      <c r="G14" s="19" t="s">
        <v>103</v>
      </c>
      <c r="H14" s="23"/>
      <c r="I14" s="23"/>
    </row>
    <row r="15" spans="1:9" ht="322.5" customHeight="1" x14ac:dyDescent="0.25">
      <c r="A15" s="48" t="s">
        <v>192</v>
      </c>
      <c r="B15" s="33" t="s">
        <v>164</v>
      </c>
      <c r="C15" s="33" t="s">
        <v>165</v>
      </c>
      <c r="D15" s="30" t="s">
        <v>188</v>
      </c>
      <c r="E15" s="33" t="s">
        <v>155</v>
      </c>
      <c r="F15" s="19"/>
      <c r="G15" s="19"/>
      <c r="H15" s="23"/>
      <c r="I15" s="23"/>
    </row>
    <row r="16" spans="1:9" ht="322.5" customHeight="1" x14ac:dyDescent="0.25">
      <c r="A16" s="34" t="s">
        <v>192</v>
      </c>
      <c r="B16" s="34" t="s">
        <v>179</v>
      </c>
      <c r="C16" s="36" t="s">
        <v>180</v>
      </c>
      <c r="D16" s="30" t="s">
        <v>188</v>
      </c>
      <c r="E16" s="33" t="s">
        <v>151</v>
      </c>
      <c r="F16" s="19" t="s">
        <v>178</v>
      </c>
      <c r="G16" s="19" t="s">
        <v>103</v>
      </c>
      <c r="H16" s="23"/>
      <c r="I16" s="23"/>
    </row>
    <row r="17" spans="1:9" ht="232.5" customHeight="1" x14ac:dyDescent="0.25">
      <c r="A17" s="48" t="s">
        <v>192</v>
      </c>
      <c r="B17" s="33" t="s">
        <v>166</v>
      </c>
      <c r="C17" s="33" t="s">
        <v>167</v>
      </c>
      <c r="D17" s="30" t="s">
        <v>188</v>
      </c>
      <c r="E17" s="19" t="s">
        <v>151</v>
      </c>
      <c r="F17" s="34" t="s">
        <v>178</v>
      </c>
      <c r="G17" s="36" t="s">
        <v>103</v>
      </c>
      <c r="H17" s="23"/>
      <c r="I17" s="23"/>
    </row>
    <row r="18" spans="1:9" x14ac:dyDescent="0.25">
      <c r="A18" s="76" t="str">
        <f>'Раздел 4'!$A$13</f>
        <v>Наименование "подуслуги" 2</v>
      </c>
      <c r="B18" s="77"/>
      <c r="C18" s="77"/>
      <c r="D18" s="77"/>
      <c r="E18" s="77"/>
      <c r="F18" s="77"/>
      <c r="G18" s="77"/>
      <c r="H18" s="77"/>
      <c r="I18" s="78"/>
    </row>
    <row r="19" spans="1:9" x14ac:dyDescent="0.25">
      <c r="A19" s="1"/>
      <c r="B19" s="1"/>
      <c r="C19" s="1"/>
      <c r="D19" s="1"/>
      <c r="E19" s="1"/>
      <c r="F19" s="1"/>
      <c r="G19" s="1"/>
      <c r="H19" s="1"/>
      <c r="I19" s="1"/>
    </row>
  </sheetData>
  <mergeCells count="3">
    <mergeCell ref="A18:I18"/>
    <mergeCell ref="A3:XFD3"/>
    <mergeCell ref="A8:I8"/>
  </mergeCells>
  <pageMargins left="0.70866141732283472" right="0.70866141732283472" top="0.74803149606299213" bottom="0.74803149606299213" header="0.31496062992125984" footer="0.31496062992125984"/>
  <pageSetup paperSize="9" scale="17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I13"/>
  <sheetViews>
    <sheetView view="pageBreakPreview" topLeftCell="A11" zoomScale="110" zoomScaleNormal="100" zoomScaleSheetLayoutView="110" workbookViewId="0">
      <selection activeCell="E10" sqref="E10"/>
    </sheetView>
  </sheetViews>
  <sheetFormatPr defaultRowHeight="15" x14ac:dyDescent="0.25"/>
  <cols>
    <col min="1" max="1" width="9.28515625" customWidth="1"/>
    <col min="2" max="2" width="21.5703125" customWidth="1"/>
    <col min="3" max="3" width="24" customWidth="1"/>
    <col min="4" max="4" width="17.42578125" customWidth="1"/>
    <col min="5" max="5" width="15" customWidth="1"/>
    <col min="6" max="6" width="15.42578125" customWidth="1"/>
    <col min="7" max="7" width="21.140625" customWidth="1"/>
    <col min="8" max="8" width="14" customWidth="1"/>
    <col min="9" max="9" width="15.140625" customWidth="1"/>
  </cols>
  <sheetData>
    <row r="3" spans="1:9" s="85" customFormat="1" x14ac:dyDescent="0.25">
      <c r="A3" s="70" t="s">
        <v>43</v>
      </c>
    </row>
    <row r="6" spans="1:9" ht="61.5" customHeight="1" x14ac:dyDescent="0.25">
      <c r="A6" s="86" t="s">
        <v>0</v>
      </c>
      <c r="B6" s="88" t="s">
        <v>44</v>
      </c>
      <c r="C6" s="88" t="s">
        <v>45</v>
      </c>
      <c r="D6" s="88" t="s">
        <v>73</v>
      </c>
      <c r="E6" s="88" t="s">
        <v>74</v>
      </c>
      <c r="F6" s="88" t="s">
        <v>75</v>
      </c>
      <c r="G6" s="88" t="s">
        <v>76</v>
      </c>
      <c r="H6" s="72" t="s">
        <v>77</v>
      </c>
      <c r="I6" s="74"/>
    </row>
    <row r="7" spans="1:9" ht="21.75" customHeight="1" x14ac:dyDescent="0.25">
      <c r="A7" s="87"/>
      <c r="B7" s="89"/>
      <c r="C7" s="89"/>
      <c r="D7" s="89"/>
      <c r="E7" s="89"/>
      <c r="F7" s="89"/>
      <c r="G7" s="89"/>
      <c r="H7" s="2" t="s">
        <v>46</v>
      </c>
      <c r="I7" s="2" t="s">
        <v>47</v>
      </c>
    </row>
    <row r="8" spans="1:9" x14ac:dyDescent="0.25">
      <c r="A8" s="9">
        <v>1</v>
      </c>
      <c r="B8" s="9">
        <v>2</v>
      </c>
      <c r="C8" s="9">
        <v>3</v>
      </c>
      <c r="D8" s="9">
        <v>4</v>
      </c>
      <c r="E8" s="9">
        <v>5</v>
      </c>
      <c r="F8" s="9">
        <v>6</v>
      </c>
      <c r="G8" s="9">
        <v>7</v>
      </c>
      <c r="H8" s="9">
        <v>8</v>
      </c>
      <c r="I8" s="9">
        <v>9</v>
      </c>
    </row>
    <row r="9" spans="1:9" x14ac:dyDescent="0.25">
      <c r="A9" s="76" t="str">
        <f>'Раздел 4'!$A$8</f>
        <v>Присвоение, изменение, аннулирование адресов</v>
      </c>
      <c r="B9" s="77"/>
      <c r="C9" s="77"/>
      <c r="D9" s="77"/>
      <c r="E9" s="77"/>
      <c r="F9" s="77"/>
      <c r="G9" s="77"/>
      <c r="H9" s="77"/>
      <c r="I9" s="78"/>
    </row>
    <row r="10" spans="1:9" ht="285.75" customHeight="1" x14ac:dyDescent="0.25">
      <c r="A10" s="18">
        <v>1</v>
      </c>
      <c r="B10" s="18" t="s">
        <v>189</v>
      </c>
      <c r="C10" s="18" t="s">
        <v>169</v>
      </c>
      <c r="D10" s="18" t="s">
        <v>104</v>
      </c>
      <c r="E10" s="18"/>
      <c r="F10" s="18"/>
      <c r="G10" s="18" t="s">
        <v>105</v>
      </c>
      <c r="H10" s="18" t="s">
        <v>103</v>
      </c>
      <c r="I10" s="18" t="s">
        <v>106</v>
      </c>
    </row>
    <row r="11" spans="1:9" ht="300" x14ac:dyDescent="0.25">
      <c r="A11" s="19">
        <v>2</v>
      </c>
      <c r="B11" s="33" t="s">
        <v>168</v>
      </c>
      <c r="C11" s="33" t="s">
        <v>190</v>
      </c>
      <c r="D11" s="25" t="s">
        <v>107</v>
      </c>
      <c r="E11" s="19"/>
      <c r="F11" s="19"/>
      <c r="G11" s="18" t="s">
        <v>105</v>
      </c>
      <c r="H11" s="18" t="s">
        <v>103</v>
      </c>
      <c r="I11" s="18" t="s">
        <v>106</v>
      </c>
    </row>
    <row r="12" spans="1:9" x14ac:dyDescent="0.25">
      <c r="A12" s="76" t="str">
        <f>'Раздел 4'!$A$13</f>
        <v>Наименование "подуслуги" 2</v>
      </c>
      <c r="B12" s="77"/>
      <c r="C12" s="77"/>
      <c r="D12" s="77"/>
      <c r="E12" s="77"/>
      <c r="F12" s="77"/>
      <c r="G12" s="77"/>
      <c r="H12" s="77"/>
      <c r="I12" s="78"/>
    </row>
    <row r="13" spans="1:9" x14ac:dyDescent="0.25">
      <c r="A13" s="1"/>
      <c r="B13" s="1"/>
      <c r="C13" s="1"/>
      <c r="D13" s="1"/>
      <c r="E13" s="1"/>
      <c r="F13" s="1"/>
      <c r="G13" s="1"/>
      <c r="H13" s="1"/>
      <c r="I13" s="1"/>
    </row>
  </sheetData>
  <mergeCells count="11">
    <mergeCell ref="A9:I9"/>
    <mergeCell ref="A12:I12"/>
    <mergeCell ref="A3:XFD3"/>
    <mergeCell ref="H6:I6"/>
    <mergeCell ref="A6:A7"/>
    <mergeCell ref="B6:B7"/>
    <mergeCell ref="C6:C7"/>
    <mergeCell ref="D6:D7"/>
    <mergeCell ref="E6:E7"/>
    <mergeCell ref="F6:F7"/>
    <mergeCell ref="G6:G7"/>
  </mergeCells>
  <pageMargins left="0.70866141732283472" right="0.70866141732283472" top="0.74803149606299213" bottom="0.74803149606299213" header="0.31496062992125984" footer="0.31496062992125984"/>
  <pageSetup paperSize="9" scale="81" orientation="landscape" r:id="rId1"/>
  <drawing r:id="rId2"/>
  <legacyDrawing r:id="rId3"/>
  <oleObjects>
    <mc:AlternateContent xmlns:mc="http://schemas.openxmlformats.org/markup-compatibility/2006">
      <mc:Choice Requires="x14">
        <oleObject progId="Word.Document.8" dvAspect="DVASPECT_ICON" shapeId="7175" r:id="rId4">
          <objectPr defaultSize="0" r:id="rId5">
            <anchor moveWithCells="1">
              <from>
                <xdr:col>4</xdr:col>
                <xdr:colOff>0</xdr:colOff>
                <xdr:row>10</xdr:row>
                <xdr:rowOff>0</xdr:rowOff>
              </from>
              <to>
                <xdr:col>4</xdr:col>
                <xdr:colOff>914400</xdr:colOff>
                <xdr:row>10</xdr:row>
                <xdr:rowOff>685800</xdr:rowOff>
              </to>
            </anchor>
          </objectPr>
        </oleObject>
      </mc:Choice>
      <mc:Fallback>
        <oleObject progId="Word.Document.8" dvAspect="DVASPECT_ICON" shapeId="7175" r:id="rId4"/>
      </mc:Fallback>
    </mc:AlternateContent>
    <mc:AlternateContent xmlns:mc="http://schemas.openxmlformats.org/markup-compatibility/2006">
      <mc:Choice Requires="x14">
        <oleObject progId="Word.Document.8" dvAspect="DVASPECT_ICON" shapeId="7176" r:id="rId6">
          <objectPr defaultSize="0" r:id="rId7">
            <anchor moveWithCells="1">
              <from>
                <xdr:col>5</xdr:col>
                <xdr:colOff>0</xdr:colOff>
                <xdr:row>10</xdr:row>
                <xdr:rowOff>0</xdr:rowOff>
              </from>
              <to>
                <xdr:col>5</xdr:col>
                <xdr:colOff>914400</xdr:colOff>
                <xdr:row>10</xdr:row>
                <xdr:rowOff>685800</xdr:rowOff>
              </to>
            </anchor>
          </objectPr>
        </oleObject>
      </mc:Choice>
      <mc:Fallback>
        <oleObject progId="Word.Document.8" dvAspect="DVASPECT_ICON" shapeId="7176" r:id="rId6"/>
      </mc:Fallback>
    </mc:AlternateContent>
    <mc:AlternateContent xmlns:mc="http://schemas.openxmlformats.org/markup-compatibility/2006">
      <mc:Choice Requires="x14">
        <oleObject progId="Word.Document.8" dvAspect="DVASPECT_ICON" shapeId="7179" r:id="rId8">
          <objectPr defaultSize="0" r:id="rId9">
            <anchor moveWithCells="1">
              <from>
                <xdr:col>5</xdr:col>
                <xdr:colOff>0</xdr:colOff>
                <xdr:row>9</xdr:row>
                <xdr:rowOff>0</xdr:rowOff>
              </from>
              <to>
                <xdr:col>5</xdr:col>
                <xdr:colOff>914400</xdr:colOff>
                <xdr:row>9</xdr:row>
                <xdr:rowOff>771525</xdr:rowOff>
              </to>
            </anchor>
          </objectPr>
        </oleObject>
      </mc:Choice>
      <mc:Fallback>
        <oleObject progId="Word.Document.8" dvAspect="DVASPECT_ICON" shapeId="7179" r:id="rId8"/>
      </mc:Fallback>
    </mc:AlternateContent>
    <mc:AlternateContent xmlns:mc="http://schemas.openxmlformats.org/markup-compatibility/2006">
      <mc:Choice Requires="x14">
        <oleObject progId="Word.Document.8" dvAspect="DVASPECT_ICON" shapeId="7183" r:id="rId10">
          <objectPr defaultSize="0" r:id="rId11">
            <anchor moveWithCells="1">
              <from>
                <xdr:col>4</xdr:col>
                <xdr:colOff>0</xdr:colOff>
                <xdr:row>9</xdr:row>
                <xdr:rowOff>0</xdr:rowOff>
              </from>
              <to>
                <xdr:col>4</xdr:col>
                <xdr:colOff>914400</xdr:colOff>
                <xdr:row>9</xdr:row>
                <xdr:rowOff>685800</xdr:rowOff>
              </to>
            </anchor>
          </objectPr>
        </oleObject>
      </mc:Choice>
      <mc:Fallback>
        <oleObject progId="Word.Document.8" dvAspect="DVASPECT_ICON" shapeId="7183" r:id="rId10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G48"/>
  <sheetViews>
    <sheetView view="pageBreakPreview" topLeftCell="A24" zoomScaleNormal="100" zoomScaleSheetLayoutView="100" workbookViewId="0">
      <selection activeCell="D18" sqref="D18"/>
    </sheetView>
  </sheetViews>
  <sheetFormatPr defaultRowHeight="15" x14ac:dyDescent="0.25"/>
  <cols>
    <col min="2" max="2" width="18.7109375" customWidth="1"/>
    <col min="3" max="3" width="63.28515625" customWidth="1"/>
    <col min="4" max="4" width="15" customWidth="1"/>
    <col min="5" max="5" width="31.140625" customWidth="1"/>
    <col min="6" max="6" width="34.140625" customWidth="1"/>
    <col min="7" max="7" width="17.5703125" customWidth="1"/>
  </cols>
  <sheetData>
    <row r="3" spans="1:7" s="85" customFormat="1" x14ac:dyDescent="0.25">
      <c r="A3" s="70" t="s">
        <v>48</v>
      </c>
    </row>
    <row r="6" spans="1:7" ht="94.5" customHeight="1" x14ac:dyDescent="0.25">
      <c r="A6" s="26" t="s">
        <v>49</v>
      </c>
      <c r="B6" s="27" t="s">
        <v>51</v>
      </c>
      <c r="C6" s="27" t="s">
        <v>50</v>
      </c>
      <c r="D6" s="27" t="s">
        <v>78</v>
      </c>
      <c r="E6" s="27" t="s">
        <v>79</v>
      </c>
      <c r="F6" s="27" t="s">
        <v>52</v>
      </c>
      <c r="G6" s="27" t="s">
        <v>80</v>
      </c>
    </row>
    <row r="7" spans="1:7" x14ac:dyDescent="0.25">
      <c r="A7" s="28">
        <v>1</v>
      </c>
      <c r="B7" s="28">
        <v>2</v>
      </c>
      <c r="C7" s="28">
        <v>3</v>
      </c>
      <c r="D7" s="28">
        <v>4</v>
      </c>
      <c r="E7" s="28">
        <v>5</v>
      </c>
      <c r="F7" s="28">
        <v>6</v>
      </c>
      <c r="G7" s="28">
        <v>7</v>
      </c>
    </row>
    <row r="8" spans="1:7" x14ac:dyDescent="0.25">
      <c r="A8" s="93" t="s">
        <v>150</v>
      </c>
      <c r="B8" s="94"/>
      <c r="C8" s="94"/>
      <c r="D8" s="94"/>
      <c r="E8" s="94"/>
      <c r="F8" s="94"/>
      <c r="G8" s="95"/>
    </row>
    <row r="9" spans="1:7" ht="30" customHeight="1" x14ac:dyDescent="0.25">
      <c r="A9" s="96" t="s">
        <v>121</v>
      </c>
      <c r="B9" s="97"/>
      <c r="C9" s="97"/>
      <c r="D9" s="97"/>
      <c r="E9" s="97"/>
      <c r="F9" s="97"/>
      <c r="G9" s="98"/>
    </row>
    <row r="10" spans="1:7" ht="409.5" x14ac:dyDescent="0.25">
      <c r="A10" s="18">
        <v>1</v>
      </c>
      <c r="B10" s="18" t="s">
        <v>119</v>
      </c>
      <c r="C10" s="18" t="s">
        <v>120</v>
      </c>
      <c r="D10" s="18" t="s">
        <v>135</v>
      </c>
      <c r="E10" s="18" t="s">
        <v>136</v>
      </c>
      <c r="F10" s="18" t="s">
        <v>86</v>
      </c>
      <c r="G10" s="29"/>
    </row>
    <row r="11" spans="1:7" s="104" customFormat="1" x14ac:dyDescent="0.25">
      <c r="A11" s="102" t="s">
        <v>170</v>
      </c>
      <c r="B11" s="103"/>
      <c r="C11" s="103"/>
      <c r="D11" s="103"/>
      <c r="E11" s="103"/>
      <c r="F11" s="103"/>
      <c r="G11" s="103"/>
    </row>
    <row r="12" spans="1:7" ht="102.75" customHeight="1" x14ac:dyDescent="0.25">
      <c r="A12" s="18">
        <v>2</v>
      </c>
      <c r="B12" s="18" t="s">
        <v>110</v>
      </c>
      <c r="C12" s="18" t="s">
        <v>111</v>
      </c>
      <c r="D12" s="18" t="s">
        <v>137</v>
      </c>
      <c r="E12" s="18" t="s">
        <v>136</v>
      </c>
      <c r="F12" s="18" t="s">
        <v>86</v>
      </c>
      <c r="G12" s="29"/>
    </row>
    <row r="13" spans="1:7" ht="32.25" customHeight="1" x14ac:dyDescent="0.25">
      <c r="A13" s="99" t="s">
        <v>172</v>
      </c>
      <c r="B13" s="100"/>
      <c r="C13" s="100"/>
      <c r="D13" s="100"/>
      <c r="E13" s="100"/>
      <c r="F13" s="100"/>
      <c r="G13" s="101"/>
    </row>
    <row r="14" spans="1:7" ht="180" x14ac:dyDescent="0.25">
      <c r="A14" s="18">
        <v>3</v>
      </c>
      <c r="B14" s="29" t="s">
        <v>118</v>
      </c>
      <c r="C14" s="18" t="s">
        <v>112</v>
      </c>
      <c r="D14" s="18" t="s">
        <v>137</v>
      </c>
      <c r="E14" s="18" t="s">
        <v>138</v>
      </c>
      <c r="F14" s="18" t="s">
        <v>86</v>
      </c>
      <c r="G14" s="29"/>
    </row>
    <row r="15" spans="1:7" ht="63" customHeight="1" x14ac:dyDescent="0.25">
      <c r="A15" s="18">
        <v>4</v>
      </c>
      <c r="B15" s="15" t="s">
        <v>113</v>
      </c>
      <c r="C15" s="15" t="s">
        <v>171</v>
      </c>
      <c r="D15" s="15" t="s">
        <v>137</v>
      </c>
      <c r="E15" s="18" t="s">
        <v>138</v>
      </c>
      <c r="F15" s="18" t="s">
        <v>86</v>
      </c>
      <c r="G15" s="15"/>
    </row>
    <row r="16" spans="1:7" ht="180" x14ac:dyDescent="0.25">
      <c r="A16" s="18">
        <v>5</v>
      </c>
      <c r="B16" s="15" t="s">
        <v>116</v>
      </c>
      <c r="C16" s="15" t="s">
        <v>115</v>
      </c>
      <c r="D16" s="15" t="s">
        <v>139</v>
      </c>
      <c r="E16" s="15" t="s">
        <v>138</v>
      </c>
      <c r="F16" s="15" t="s">
        <v>140</v>
      </c>
      <c r="G16" s="15"/>
    </row>
    <row r="17" spans="1:7" ht="75" x14ac:dyDescent="0.25">
      <c r="A17" s="18">
        <v>6</v>
      </c>
      <c r="B17" s="18" t="s">
        <v>134</v>
      </c>
      <c r="C17" s="29" t="s">
        <v>117</v>
      </c>
      <c r="D17" s="18" t="s">
        <v>173</v>
      </c>
      <c r="E17" s="18" t="s">
        <v>138</v>
      </c>
      <c r="F17" s="18" t="s">
        <v>86</v>
      </c>
      <c r="G17" s="29"/>
    </row>
    <row r="18" spans="1:7" ht="75" x14ac:dyDescent="0.25">
      <c r="A18" s="18">
        <v>7</v>
      </c>
      <c r="B18" s="18" t="s">
        <v>130</v>
      </c>
      <c r="C18" s="29" t="s">
        <v>197</v>
      </c>
      <c r="D18" s="18" t="s">
        <v>200</v>
      </c>
      <c r="E18" s="18" t="s">
        <v>138</v>
      </c>
      <c r="F18" s="18" t="s">
        <v>86</v>
      </c>
      <c r="G18" s="29"/>
    </row>
    <row r="19" spans="1:7" x14ac:dyDescent="0.25">
      <c r="A19" s="90" t="s">
        <v>122</v>
      </c>
      <c r="B19" s="91"/>
      <c r="C19" s="91"/>
      <c r="D19" s="91"/>
      <c r="E19" s="91"/>
      <c r="F19" s="91"/>
      <c r="G19" s="92"/>
    </row>
    <row r="20" spans="1:7" ht="60" x14ac:dyDescent="0.25">
      <c r="A20" s="29"/>
      <c r="B20" s="29" t="s">
        <v>128</v>
      </c>
      <c r="C20" s="29" t="s">
        <v>174</v>
      </c>
      <c r="D20" s="18" t="s">
        <v>137</v>
      </c>
      <c r="E20" s="18" t="s">
        <v>138</v>
      </c>
      <c r="F20" s="18" t="s">
        <v>86</v>
      </c>
      <c r="G20" s="29"/>
    </row>
    <row r="21" spans="1:7" x14ac:dyDescent="0.25">
      <c r="A21" s="90" t="s">
        <v>123</v>
      </c>
      <c r="B21" s="91"/>
      <c r="C21" s="91"/>
      <c r="D21" s="91"/>
      <c r="E21" s="91"/>
      <c r="F21" s="91"/>
      <c r="G21" s="92"/>
    </row>
    <row r="22" spans="1:7" ht="105" customHeight="1" x14ac:dyDescent="0.25">
      <c r="A22" s="29"/>
      <c r="B22" s="18" t="s">
        <v>124</v>
      </c>
      <c r="C22" s="15" t="s">
        <v>125</v>
      </c>
      <c r="D22" s="18" t="s">
        <v>137</v>
      </c>
      <c r="E22" s="18" t="s">
        <v>136</v>
      </c>
      <c r="F22" s="18" t="s">
        <v>86</v>
      </c>
      <c r="G22" s="29"/>
    </row>
    <row r="23" spans="1:7" x14ac:dyDescent="0.25">
      <c r="A23" s="90" t="s">
        <v>126</v>
      </c>
      <c r="B23" s="91"/>
      <c r="C23" s="91"/>
      <c r="D23" s="91"/>
      <c r="E23" s="91"/>
      <c r="F23" s="91"/>
      <c r="G23" s="92"/>
    </row>
    <row r="24" spans="1:7" ht="409.5" x14ac:dyDescent="0.25">
      <c r="A24" s="29"/>
      <c r="B24" s="15" t="s">
        <v>127</v>
      </c>
      <c r="C24" s="18" t="s">
        <v>109</v>
      </c>
      <c r="D24" s="18" t="s">
        <v>137</v>
      </c>
      <c r="E24" s="18" t="s">
        <v>138</v>
      </c>
      <c r="F24" s="18" t="s">
        <v>140</v>
      </c>
      <c r="G24" s="29"/>
    </row>
    <row r="25" spans="1:7" ht="135" x14ac:dyDescent="0.25">
      <c r="A25" s="29"/>
      <c r="B25" s="29" t="s">
        <v>114</v>
      </c>
      <c r="C25" s="18" t="s">
        <v>131</v>
      </c>
      <c r="D25" s="18" t="s">
        <v>137</v>
      </c>
      <c r="E25" s="18" t="s">
        <v>138</v>
      </c>
      <c r="F25" s="18" t="s">
        <v>140</v>
      </c>
      <c r="G25" s="29"/>
    </row>
    <row r="26" spans="1:7" ht="75" x14ac:dyDescent="0.25">
      <c r="A26" s="29"/>
      <c r="B26" s="29" t="s">
        <v>130</v>
      </c>
      <c r="C26" s="18" t="s">
        <v>132</v>
      </c>
      <c r="D26" s="18" t="s">
        <v>198</v>
      </c>
      <c r="E26" s="18" t="s">
        <v>138</v>
      </c>
      <c r="F26" s="18" t="s">
        <v>140</v>
      </c>
      <c r="G26" s="29"/>
    </row>
    <row r="27" spans="1:7" ht="75" x14ac:dyDescent="0.25">
      <c r="A27" s="29"/>
      <c r="B27" s="29" t="s">
        <v>129</v>
      </c>
      <c r="C27" s="18" t="s">
        <v>133</v>
      </c>
      <c r="D27" s="18" t="s">
        <v>137</v>
      </c>
      <c r="E27" s="18" t="s">
        <v>138</v>
      </c>
      <c r="F27" s="18" t="s">
        <v>140</v>
      </c>
      <c r="G27" s="29"/>
    </row>
    <row r="28" spans="1:7" x14ac:dyDescent="0.25">
      <c r="A28" s="3"/>
      <c r="B28" s="3"/>
      <c r="C28" s="3"/>
      <c r="D28" s="3"/>
      <c r="E28" s="3"/>
      <c r="F28" s="3"/>
      <c r="G28" s="3"/>
    </row>
    <row r="29" spans="1:7" x14ac:dyDescent="0.25">
      <c r="A29" s="3"/>
      <c r="B29" s="3"/>
      <c r="C29" s="3"/>
      <c r="D29" s="3"/>
      <c r="E29" s="3"/>
      <c r="F29" s="3"/>
      <c r="G29" s="3"/>
    </row>
    <row r="30" spans="1:7" x14ac:dyDescent="0.25">
      <c r="A30" s="3"/>
      <c r="B30" s="3"/>
      <c r="C30" s="3"/>
      <c r="D30" s="3"/>
      <c r="E30" s="3"/>
      <c r="F30" s="3"/>
      <c r="G30" s="3"/>
    </row>
    <row r="31" spans="1:7" x14ac:dyDescent="0.25">
      <c r="A31" s="3"/>
      <c r="B31" s="3"/>
      <c r="C31" s="3"/>
      <c r="D31" s="3"/>
      <c r="E31" s="3"/>
      <c r="F31" s="3"/>
      <c r="G31" s="3"/>
    </row>
    <row r="32" spans="1:7" x14ac:dyDescent="0.25">
      <c r="A32" s="3"/>
      <c r="B32" s="3"/>
      <c r="C32" s="3"/>
      <c r="D32" s="3"/>
      <c r="E32" s="3"/>
      <c r="F32" s="3"/>
      <c r="G32" s="3"/>
    </row>
    <row r="33" spans="1:7" x14ac:dyDescent="0.25">
      <c r="A33" s="3"/>
      <c r="B33" s="3"/>
      <c r="C33" s="3"/>
      <c r="D33" s="3"/>
      <c r="E33" s="3"/>
      <c r="F33" s="3"/>
      <c r="G33" s="3"/>
    </row>
    <row r="34" spans="1:7" x14ac:dyDescent="0.25">
      <c r="A34" s="3"/>
      <c r="B34" s="3"/>
      <c r="C34" s="3"/>
      <c r="D34" s="3"/>
      <c r="E34" s="3"/>
      <c r="F34" s="3"/>
      <c r="G34" s="3"/>
    </row>
    <row r="35" spans="1:7" x14ac:dyDescent="0.25">
      <c r="A35" s="1"/>
      <c r="B35" s="1"/>
      <c r="C35" s="1"/>
      <c r="D35" s="1"/>
      <c r="E35" s="1"/>
      <c r="F35" s="1"/>
      <c r="G35" s="1"/>
    </row>
    <row r="36" spans="1:7" x14ac:dyDescent="0.25">
      <c r="A36" s="1"/>
      <c r="B36" s="1"/>
      <c r="C36" s="1"/>
      <c r="D36" s="1"/>
      <c r="E36" s="1"/>
      <c r="F36" s="1"/>
      <c r="G36" s="1"/>
    </row>
    <row r="37" spans="1:7" x14ac:dyDescent="0.25">
      <c r="A37" s="1"/>
      <c r="B37" s="1"/>
      <c r="C37" s="1"/>
      <c r="D37" s="1"/>
      <c r="E37" s="1"/>
      <c r="F37" s="1"/>
      <c r="G37" s="1"/>
    </row>
    <row r="38" spans="1:7" x14ac:dyDescent="0.25">
      <c r="A38" s="1"/>
      <c r="B38" s="1"/>
      <c r="C38" s="1"/>
      <c r="D38" s="1"/>
      <c r="E38" s="1"/>
      <c r="F38" s="1"/>
      <c r="G38" s="1"/>
    </row>
    <row r="39" spans="1:7" x14ac:dyDescent="0.25">
      <c r="A39" s="1"/>
      <c r="B39" s="1"/>
      <c r="C39" s="1"/>
      <c r="D39" s="1"/>
      <c r="E39" s="1"/>
      <c r="F39" s="1"/>
      <c r="G39" s="1"/>
    </row>
    <row r="40" spans="1:7" x14ac:dyDescent="0.25">
      <c r="A40" s="1"/>
      <c r="B40" s="1"/>
      <c r="C40" s="1"/>
      <c r="D40" s="1"/>
      <c r="E40" s="1"/>
      <c r="F40" s="1"/>
      <c r="G40" s="1"/>
    </row>
    <row r="41" spans="1:7" x14ac:dyDescent="0.25">
      <c r="A41" s="1"/>
      <c r="B41" s="1"/>
      <c r="C41" s="1"/>
      <c r="D41" s="1"/>
      <c r="E41" s="1"/>
      <c r="F41" s="1"/>
      <c r="G41" s="1"/>
    </row>
    <row r="42" spans="1:7" x14ac:dyDescent="0.25">
      <c r="A42" s="1"/>
      <c r="B42" s="1"/>
      <c r="C42" s="1"/>
      <c r="D42" s="1"/>
      <c r="E42" s="1"/>
      <c r="F42" s="1"/>
      <c r="G42" s="1"/>
    </row>
    <row r="43" spans="1:7" x14ac:dyDescent="0.25">
      <c r="A43" s="1"/>
      <c r="B43" s="1"/>
      <c r="C43" s="1"/>
      <c r="D43" s="1"/>
      <c r="E43" s="1"/>
      <c r="F43" s="1"/>
      <c r="G43" s="1"/>
    </row>
    <row r="44" spans="1:7" x14ac:dyDescent="0.25">
      <c r="A44" s="1"/>
      <c r="B44" s="1"/>
      <c r="C44" s="1"/>
      <c r="D44" s="1"/>
      <c r="E44" s="1"/>
      <c r="F44" s="1"/>
      <c r="G44" s="1"/>
    </row>
    <row r="45" spans="1:7" x14ac:dyDescent="0.25">
      <c r="A45" s="1"/>
      <c r="B45" s="1"/>
      <c r="C45" s="1"/>
      <c r="D45" s="1"/>
      <c r="E45" s="1"/>
      <c r="F45" s="1"/>
      <c r="G45" s="1"/>
    </row>
    <row r="46" spans="1:7" x14ac:dyDescent="0.25">
      <c r="A46" s="1"/>
      <c r="B46" s="1"/>
      <c r="C46" s="1"/>
      <c r="D46" s="1"/>
      <c r="E46" s="1"/>
      <c r="F46" s="1"/>
      <c r="G46" s="1"/>
    </row>
    <row r="47" spans="1:7" x14ac:dyDescent="0.25">
      <c r="A47" s="1"/>
      <c r="B47" s="1"/>
      <c r="C47" s="1"/>
      <c r="D47" s="1"/>
      <c r="E47" s="1"/>
      <c r="F47" s="1"/>
      <c r="G47" s="1"/>
    </row>
    <row r="48" spans="1:7" x14ac:dyDescent="0.25">
      <c r="A48" s="1"/>
      <c r="B48" s="1"/>
      <c r="C48" s="1"/>
      <c r="D48" s="1"/>
      <c r="E48" s="1"/>
      <c r="F48" s="1"/>
      <c r="G48" s="1"/>
    </row>
  </sheetData>
  <mergeCells count="8">
    <mergeCell ref="A19:G19"/>
    <mergeCell ref="A21:G21"/>
    <mergeCell ref="A23:G23"/>
    <mergeCell ref="A3:XFD3"/>
    <mergeCell ref="A8:G8"/>
    <mergeCell ref="A9:G9"/>
    <mergeCell ref="A13:G13"/>
    <mergeCell ref="A11:XFD11"/>
  </mergeCells>
  <pageMargins left="0.70866141732283472" right="0.70866141732283472" top="0.74803149606299213" bottom="0.74803149606299213" header="0.31496062992125984" footer="0.31496062992125984"/>
  <pageSetup paperSize="9" scale="6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H12"/>
  <sheetViews>
    <sheetView tabSelected="1" view="pageBreakPreview" zoomScale="90" zoomScaleNormal="100" zoomScaleSheetLayoutView="90" workbookViewId="0">
      <selection activeCell="H9" sqref="H9"/>
    </sheetView>
  </sheetViews>
  <sheetFormatPr defaultRowHeight="15" x14ac:dyDescent="0.25"/>
  <cols>
    <col min="1" max="1" width="9.140625" style="52"/>
    <col min="2" max="2" width="18" style="52" customWidth="1"/>
    <col min="3" max="4" width="18.85546875" style="52" customWidth="1"/>
    <col min="5" max="5" width="22.42578125" style="52" customWidth="1"/>
    <col min="6" max="6" width="23.140625" style="52" customWidth="1"/>
    <col min="7" max="7" width="20.42578125" style="52" customWidth="1"/>
    <col min="8" max="8" width="33.7109375" style="52" customWidth="1"/>
    <col min="9" max="16384" width="9.140625" style="52"/>
  </cols>
  <sheetData>
    <row r="3" spans="1:8" s="49" customFormat="1" x14ac:dyDescent="0.25">
      <c r="A3" s="105" t="s">
        <v>53</v>
      </c>
      <c r="B3" s="105"/>
      <c r="C3" s="105"/>
      <c r="D3" s="105"/>
      <c r="E3" s="105"/>
    </row>
    <row r="6" spans="1:8" ht="157.5" customHeight="1" x14ac:dyDescent="0.25">
      <c r="A6" s="50" t="s">
        <v>49</v>
      </c>
      <c r="B6" s="51" t="s">
        <v>54</v>
      </c>
      <c r="C6" s="51" t="s">
        <v>81</v>
      </c>
      <c r="D6" s="51" t="s">
        <v>82</v>
      </c>
      <c r="E6" s="51" t="s">
        <v>83</v>
      </c>
      <c r="F6" s="51" t="s">
        <v>84</v>
      </c>
      <c r="G6" s="51" t="s">
        <v>55</v>
      </c>
      <c r="H6" s="51" t="s">
        <v>56</v>
      </c>
    </row>
    <row r="7" spans="1:8" x14ac:dyDescent="0.25">
      <c r="A7" s="53">
        <v>1</v>
      </c>
      <c r="B7" s="54">
        <v>2</v>
      </c>
      <c r="C7" s="54">
        <v>3</v>
      </c>
      <c r="D7" s="54">
        <v>4</v>
      </c>
      <c r="E7" s="54">
        <v>5</v>
      </c>
      <c r="F7" s="54">
        <v>6</v>
      </c>
      <c r="G7" s="54">
        <v>7</v>
      </c>
      <c r="H7" s="54">
        <v>8</v>
      </c>
    </row>
    <row r="8" spans="1:8" x14ac:dyDescent="0.25">
      <c r="A8" s="106" t="s">
        <v>108</v>
      </c>
      <c r="B8" s="107"/>
      <c r="C8" s="107"/>
      <c r="D8" s="107"/>
      <c r="E8" s="107"/>
      <c r="F8" s="107"/>
      <c r="G8" s="107"/>
      <c r="H8" s="108"/>
    </row>
    <row r="9" spans="1:8" ht="140.25" x14ac:dyDescent="0.25">
      <c r="A9" s="55">
        <v>1</v>
      </c>
      <c r="B9" s="56" t="s">
        <v>141</v>
      </c>
      <c r="C9" s="57" t="s">
        <v>142</v>
      </c>
      <c r="D9" s="56" t="s">
        <v>143</v>
      </c>
      <c r="E9" s="56" t="s">
        <v>144</v>
      </c>
      <c r="F9" s="57" t="s">
        <v>86</v>
      </c>
      <c r="G9" s="56" t="s">
        <v>145</v>
      </c>
      <c r="H9" s="56" t="s">
        <v>146</v>
      </c>
    </row>
    <row r="10" spans="1:8" x14ac:dyDescent="0.25">
      <c r="A10" s="58"/>
      <c r="B10" s="58"/>
      <c r="C10" s="58"/>
      <c r="D10" s="58"/>
      <c r="E10" s="58"/>
      <c r="F10" s="58"/>
      <c r="G10" s="58"/>
      <c r="H10" s="58"/>
    </row>
    <row r="11" spans="1:8" x14ac:dyDescent="0.25">
      <c r="A11" s="58"/>
      <c r="B11" s="58"/>
      <c r="C11" s="58"/>
      <c r="D11" s="58"/>
      <c r="E11" s="58"/>
      <c r="F11" s="58"/>
      <c r="G11" s="58"/>
      <c r="H11" s="58"/>
    </row>
    <row r="12" spans="1:8" x14ac:dyDescent="0.25">
      <c r="A12" s="58"/>
      <c r="B12" s="58"/>
      <c r="C12" s="58"/>
      <c r="D12" s="58"/>
      <c r="E12" s="58"/>
      <c r="F12" s="58"/>
      <c r="G12" s="58"/>
      <c r="H12" s="58"/>
    </row>
  </sheetData>
  <mergeCells count="2">
    <mergeCell ref="A3:E3"/>
    <mergeCell ref="A8:H8"/>
  </mergeCells>
  <pageMargins left="0.70866141732283472" right="0.70866141732283472" top="0.74803149606299213" bottom="0.74803149606299213" header="0.31496062992125984" footer="0.31496062992125984"/>
  <pageSetup paperSize="9" scale="7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4</vt:i4>
      </vt:variant>
    </vt:vector>
  </HeadingPairs>
  <TitlesOfParts>
    <vt:vector size="13" baseType="lpstr">
      <vt:lpstr>Шаблон ТС</vt:lpstr>
      <vt:lpstr>Раздел 1</vt:lpstr>
      <vt:lpstr>Раздел 2</vt:lpstr>
      <vt:lpstr>Раздел 3</vt:lpstr>
      <vt:lpstr>Раздел 4</vt:lpstr>
      <vt:lpstr>Раздел 5</vt:lpstr>
      <vt:lpstr>Раздел 6</vt:lpstr>
      <vt:lpstr>Раздел 7</vt:lpstr>
      <vt:lpstr>Раздел 8</vt:lpstr>
      <vt:lpstr>'Раздел 4'!Область_печати</vt:lpstr>
      <vt:lpstr>'Раздел 7'!Область_печати</vt:lpstr>
      <vt:lpstr>'Раздел 8'!Область_печати</vt:lpstr>
      <vt:lpstr>'Шаблон ТС'!Область_печати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2017-10-02T08:23:52Z</dcterms:modified>
</cp:coreProperties>
</file>